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75" windowWidth="11940" windowHeight="3390" activeTab="2"/>
  </bookViews>
  <sheets>
    <sheet name="tankolás" sheetId="1" r:id="rId1"/>
    <sheet name="helység" sheetId="2" r:id="rId2"/>
    <sheet name="01" sheetId="3" r:id="rId3"/>
    <sheet name="02" sheetId="4" r:id="rId4"/>
    <sheet name="03" sheetId="5" r:id="rId5"/>
    <sheet name="04" sheetId="6" r:id="rId6"/>
    <sheet name="05" sheetId="7" r:id="rId7"/>
    <sheet name="06" sheetId="8" r:id="rId8"/>
    <sheet name="07" sheetId="9" r:id="rId9"/>
    <sheet name="08" sheetId="10" r:id="rId10"/>
    <sheet name="09" sheetId="11" r:id="rId11"/>
    <sheet name="10" sheetId="12" r:id="rId12"/>
    <sheet name="11" sheetId="13" r:id="rId13"/>
    <sheet name="12" sheetId="14" r:id="rId14"/>
  </sheets>
  <definedNames>
    <definedName name="_xlnm.Print_Area" localSheetId="2">'01'!$A$1:$G$58</definedName>
    <definedName name="_xlnm.Print_Area" localSheetId="3">'02'!$A$1:$G$58</definedName>
    <definedName name="_xlnm.Print_Area" localSheetId="4">'03'!$A$1:$G$58</definedName>
    <definedName name="_xlnm.Print_Area" localSheetId="5">'04'!$A$1:$G$58</definedName>
    <definedName name="_xlnm.Print_Area" localSheetId="6">'05'!$A$1:$G$58</definedName>
    <definedName name="_xlnm.Print_Area" localSheetId="7">'06'!$A$1:$G$58</definedName>
    <definedName name="_xlnm.Print_Area" localSheetId="8">'07'!$A$1:$G$58</definedName>
    <definedName name="_xlnm.Print_Area" localSheetId="9">'08'!$A$1:$G$58</definedName>
    <definedName name="_xlnm.Print_Area" localSheetId="10">'09'!$A$1:$G$58</definedName>
    <definedName name="_xlnm.Print_Area" localSheetId="11">'10'!$A$1:$G$58</definedName>
    <definedName name="_xlnm.Print_Area" localSheetId="12">'11'!$A$1:$G$58</definedName>
    <definedName name="_xlnm.Print_Area" localSheetId="13">'12'!$A$1:$G$58</definedName>
    <definedName name="_xlnm.Print_Area" localSheetId="0">'tankolás'!$A$1:$I$48</definedName>
  </definedNames>
  <calcPr fullCalcOnLoad="1"/>
</workbook>
</file>

<file path=xl/sharedStrings.xml><?xml version="1.0" encoding="utf-8"?>
<sst xmlns="http://schemas.openxmlformats.org/spreadsheetml/2006/main" count="312" uniqueCount="41">
  <si>
    <t xml:space="preserve">Vállalat </t>
  </si>
  <si>
    <t>Cím</t>
  </si>
  <si>
    <t>Km</t>
  </si>
  <si>
    <t>dátum</t>
  </si>
  <si>
    <t>megtett út</t>
  </si>
  <si>
    <t>tankolás</t>
  </si>
  <si>
    <t>benzinkút helye</t>
  </si>
  <si>
    <t>fogyasztás</t>
  </si>
  <si>
    <t>km</t>
  </si>
  <si>
    <t>liter</t>
  </si>
  <si>
    <t>Össz km</t>
  </si>
  <si>
    <t>-</t>
  </si>
  <si>
    <t>Gépjármű rendszáma:</t>
  </si>
  <si>
    <t>Gépjármű típusa:</t>
  </si>
  <si>
    <t>Sor-
szám</t>
  </si>
  <si>
    <t>Az uta-
zás idő-
pontja</t>
  </si>
  <si>
    <t>honnan</t>
  </si>
  <si>
    <t>hová</t>
  </si>
  <si>
    <t>Útvonal</t>
  </si>
  <si>
    <t>Felkeresett
üzleti partner(ek)
megnevezése</t>
  </si>
  <si>
    <t>Megtett
kiló-
méter</t>
  </si>
  <si>
    <t>Meg-
jegyzés</t>
  </si>
  <si>
    <t xml:space="preserve">Ú T N Y I L V Á N T A R T Á S </t>
  </si>
  <si>
    <t>január hónap</t>
  </si>
  <si>
    <t>február hónap</t>
  </si>
  <si>
    <t>március hónap</t>
  </si>
  <si>
    <t>április hónap</t>
  </si>
  <si>
    <t>május hónap</t>
  </si>
  <si>
    <t>június hónap</t>
  </si>
  <si>
    <t>július hónap</t>
  </si>
  <si>
    <t>augusztus hónap</t>
  </si>
  <si>
    <t>szeptember hónap</t>
  </si>
  <si>
    <t>október hónap</t>
  </si>
  <si>
    <t>november hónap</t>
  </si>
  <si>
    <t>december hónap</t>
  </si>
  <si>
    <t>Kocsimosás</t>
  </si>
  <si>
    <t>Útnyilvántartáshoz szükséges távolságok a székhelytől</t>
  </si>
  <si>
    <t>km óra állás:</t>
  </si>
  <si>
    <t>Cég neve:</t>
  </si>
  <si>
    <t>Macskafarka Kft</t>
  </si>
  <si>
    <t>CIC-007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</si>
</sst>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53">
    <font>
      <sz val="10"/>
      <name val="Arial CE"/>
      <family val="0"/>
    </font>
    <font>
      <sz val="10"/>
      <color indexed="55"/>
      <name val="Arial CE"/>
      <family val="2"/>
    </font>
    <font>
      <b/>
      <i/>
      <sz val="10"/>
      <name val="Arial CE"/>
      <family val="2"/>
    </font>
    <font>
      <b/>
      <i/>
      <sz val="10"/>
      <color indexed="55"/>
      <name val="Arial CE"/>
      <family val="2"/>
    </font>
    <font>
      <b/>
      <sz val="10"/>
      <color indexed="62"/>
      <name val="Arial CE"/>
      <family val="2"/>
    </font>
    <font>
      <b/>
      <sz val="10"/>
      <color indexed="12"/>
      <name val="Arial CE"/>
      <family val="2"/>
    </font>
    <font>
      <b/>
      <sz val="10"/>
      <color indexed="61"/>
      <name val="Arial CE"/>
      <family val="2"/>
    </font>
    <font>
      <sz val="10"/>
      <color indexed="20"/>
      <name val="Arial CE"/>
      <family val="2"/>
    </font>
    <font>
      <b/>
      <sz val="10"/>
      <color indexed="20"/>
      <name val="Arial CE"/>
      <family val="2"/>
    </font>
    <font>
      <b/>
      <sz val="10"/>
      <name val="Arial CE"/>
      <family val="2"/>
    </font>
    <font>
      <sz val="10"/>
      <color indexed="23"/>
      <name val="Arial CE"/>
      <family val="2"/>
    </font>
    <font>
      <b/>
      <i/>
      <sz val="10"/>
      <color indexed="23"/>
      <name val="Arial CE"/>
      <family val="2"/>
    </font>
    <font>
      <b/>
      <u val="single"/>
      <sz val="12"/>
      <color indexed="21"/>
      <name val="Arial CE"/>
      <family val="2"/>
    </font>
    <font>
      <b/>
      <sz val="12"/>
      <color indexed="62"/>
      <name val="Arial CE"/>
      <family val="2"/>
    </font>
    <font>
      <sz val="12"/>
      <name val="Arial CE"/>
      <family val="2"/>
    </font>
    <font>
      <i/>
      <sz val="8"/>
      <name val="Arial CE"/>
      <family val="2"/>
    </font>
    <font>
      <b/>
      <i/>
      <sz val="14"/>
      <name val="Arial CE"/>
      <family val="2"/>
    </font>
    <font>
      <b/>
      <sz val="12"/>
      <color indexed="61"/>
      <name val="Arial CE"/>
      <family val="2"/>
    </font>
    <font>
      <sz val="12"/>
      <color indexed="6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2" xfId="0" applyFont="1" applyBorder="1" applyAlignment="1">
      <alignment/>
    </xf>
    <xf numFmtId="16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6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NumberFormat="1" applyFont="1" applyBorder="1" applyAlignment="1">
      <alignment horizontal="right"/>
    </xf>
    <xf numFmtId="0" fontId="14" fillId="0" borderId="19" xfId="0" applyNumberFormat="1" applyFont="1" applyBorder="1" applyAlignment="1">
      <alignment/>
    </xf>
    <xf numFmtId="0" fontId="14" fillId="0" borderId="19" xfId="0" applyFont="1" applyBorder="1" applyAlignment="1">
      <alignment/>
    </xf>
    <xf numFmtId="2" fontId="14" fillId="0" borderId="17" xfId="0" applyNumberFormat="1" applyFont="1" applyBorder="1" applyAlignment="1">
      <alignment horizontal="center"/>
    </xf>
    <xf numFmtId="0" fontId="14" fillId="0" borderId="16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0" xfId="0" applyFont="1" applyAlignment="1">
      <alignment/>
    </xf>
    <xf numFmtId="14" fontId="14" fillId="0" borderId="11" xfId="0" applyNumberFormat="1" applyFont="1" applyBorder="1" applyAlignment="1">
      <alignment horizontal="center"/>
    </xf>
    <xf numFmtId="0" fontId="14" fillId="0" borderId="0" xfId="0" applyNumberFormat="1" applyFont="1" applyAlignment="1">
      <alignment horizontal="right"/>
    </xf>
    <xf numFmtId="0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2" fontId="14" fillId="0" borderId="11" xfId="0" applyNumberFormat="1" applyFont="1" applyBorder="1" applyAlignment="1">
      <alignment horizontal="center"/>
    </xf>
    <xf numFmtId="0" fontId="14" fillId="0" borderId="15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2" fontId="13" fillId="0" borderId="17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right"/>
    </xf>
    <xf numFmtId="14" fontId="14" fillId="0" borderId="14" xfId="0" applyNumberFormat="1" applyFont="1" applyBorder="1" applyAlignment="1">
      <alignment horizontal="center"/>
    </xf>
    <xf numFmtId="0" fontId="14" fillId="0" borderId="12" xfId="0" applyNumberFormat="1" applyFont="1" applyBorder="1" applyAlignment="1">
      <alignment horizontal="right"/>
    </xf>
    <xf numFmtId="0" fontId="14" fillId="0" borderId="13" xfId="0" applyNumberFormat="1" applyFont="1" applyBorder="1" applyAlignment="1">
      <alignment/>
    </xf>
    <xf numFmtId="2" fontId="14" fillId="0" borderId="14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9" fillId="0" borderId="0" xfId="0" applyFont="1" applyAlignment="1">
      <alignment horizontal="left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Border="1" applyAlignment="1">
      <alignment horizontal="center" vertical="center"/>
    </xf>
    <xf numFmtId="0" fontId="18" fillId="0" borderId="0" xfId="0" applyFont="1" applyAlignment="1">
      <alignment/>
    </xf>
    <xf numFmtId="14" fontId="18" fillId="0" borderId="0" xfId="0" applyNumberFormat="1" applyFont="1" applyAlignment="1">
      <alignment/>
    </xf>
    <xf numFmtId="0" fontId="18" fillId="0" borderId="10" xfId="0" applyFont="1" applyBorder="1" applyAlignment="1">
      <alignment/>
    </xf>
    <xf numFmtId="0" fontId="0" fillId="33" borderId="0" xfId="0" applyFill="1" applyAlignment="1">
      <alignment horizontal="left"/>
    </xf>
    <xf numFmtId="0" fontId="9" fillId="33" borderId="0" xfId="0" applyFont="1" applyFill="1" applyAlignment="1">
      <alignment horizontal="left"/>
    </xf>
    <xf numFmtId="0" fontId="0" fillId="0" borderId="14" xfId="0" applyBorder="1" applyAlignment="1">
      <alignment horizontal="left"/>
    </xf>
    <xf numFmtId="0" fontId="16" fillId="0" borderId="0" xfId="0" applyFont="1" applyAlignment="1">
      <alignment horizontal="center" vertical="top"/>
    </xf>
    <xf numFmtId="0" fontId="2" fillId="33" borderId="0" xfId="0" applyFont="1" applyFill="1" applyAlignment="1">
      <alignment horizontal="left" vertical="top"/>
    </xf>
    <xf numFmtId="0" fontId="2" fillId="0" borderId="0" xfId="0" applyFont="1" applyAlignment="1">
      <alignment horizontal="left"/>
    </xf>
    <xf numFmtId="0" fontId="0" fillId="0" borderId="11" xfId="0" applyBorder="1" applyAlignment="1">
      <alignment horizontal="left"/>
    </xf>
    <xf numFmtId="0" fontId="2" fillId="0" borderId="0" xfId="0" applyFont="1" applyAlignment="1">
      <alignment horizontal="center" vertical="top"/>
    </xf>
    <xf numFmtId="0" fontId="2" fillId="34" borderId="0" xfId="0" applyFont="1" applyFill="1" applyAlignment="1">
      <alignment horizontal="center" vertical="top"/>
    </xf>
    <xf numFmtId="0" fontId="13" fillId="0" borderId="18" xfId="0" applyNumberFormat="1" applyFont="1" applyBorder="1" applyAlignment="1">
      <alignment horizontal="center"/>
    </xf>
    <xf numFmtId="0" fontId="13" fillId="0" borderId="19" xfId="0" applyNumberFormat="1" applyFont="1" applyBorder="1" applyAlignment="1">
      <alignment horizontal="center"/>
    </xf>
    <xf numFmtId="0" fontId="13" fillId="0" borderId="22" xfId="0" applyNumberFormat="1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/>
    </xf>
    <xf numFmtId="0" fontId="16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J1" sqref="J1:K1"/>
    </sheetView>
  </sheetViews>
  <sheetFormatPr defaultColWidth="9.00390625" defaultRowHeight="12.75"/>
  <cols>
    <col min="1" max="1" width="13.625" style="42" customWidth="1"/>
    <col min="2" max="2" width="7.125" style="37" customWidth="1"/>
    <col min="3" max="3" width="4.875" style="38" customWidth="1"/>
    <col min="4" max="4" width="8.75390625" style="37" customWidth="1"/>
    <col min="5" max="5" width="3.75390625" style="38" customWidth="1"/>
    <col min="6" max="6" width="22.125" style="39" customWidth="1"/>
    <col min="7" max="7" width="13.375" style="40" customWidth="1"/>
    <col min="8" max="8" width="8.125" style="41" customWidth="1"/>
    <col min="9" max="9" width="4.125" style="39" customWidth="1"/>
    <col min="10" max="10" width="12.125" style="68" customWidth="1"/>
    <col min="11" max="11" width="15.625" style="70" customWidth="1"/>
    <col min="12" max="16384" width="9.125" style="35" customWidth="1"/>
  </cols>
  <sheetData>
    <row r="1" spans="1:11" s="27" customFormat="1" ht="15.75">
      <c r="A1" s="43" t="s">
        <v>3</v>
      </c>
      <c r="B1" s="82" t="s">
        <v>5</v>
      </c>
      <c r="C1" s="81"/>
      <c r="D1" s="80" t="s">
        <v>4</v>
      </c>
      <c r="E1" s="81"/>
      <c r="F1" s="44" t="s">
        <v>6</v>
      </c>
      <c r="G1" s="45" t="s">
        <v>7</v>
      </c>
      <c r="H1" s="83" t="s">
        <v>10</v>
      </c>
      <c r="I1" s="84"/>
      <c r="J1" s="85" t="s">
        <v>35</v>
      </c>
      <c r="K1" s="86"/>
    </row>
    <row r="2" spans="1:9" ht="2.25" customHeight="1">
      <c r="A2" s="28"/>
      <c r="B2" s="29"/>
      <c r="C2" s="30"/>
      <c r="D2" s="29"/>
      <c r="E2" s="30"/>
      <c r="F2" s="31"/>
      <c r="G2" s="32"/>
      <c r="H2" s="33"/>
      <c r="I2" s="34"/>
    </row>
    <row r="3" spans="1:9" ht="15">
      <c r="A3" s="36"/>
      <c r="B3" s="46"/>
      <c r="C3" s="38" t="s">
        <v>9</v>
      </c>
      <c r="D3" s="46"/>
      <c r="E3" s="38" t="s">
        <v>8</v>
      </c>
      <c r="G3" s="40" t="s">
        <v>11</v>
      </c>
      <c r="H3" s="41">
        <f>D3</f>
        <v>0</v>
      </c>
      <c r="I3" s="39" t="s">
        <v>8</v>
      </c>
    </row>
    <row r="4" spans="1:9" ht="15">
      <c r="A4" s="36"/>
      <c r="B4" s="46"/>
      <c r="C4" s="38" t="s">
        <v>9</v>
      </c>
      <c r="D4" s="46"/>
      <c r="E4" s="38" t="s">
        <v>8</v>
      </c>
      <c r="G4" s="40" t="e">
        <f>(B4/D4)*100</f>
        <v>#DIV/0!</v>
      </c>
      <c r="H4" s="41">
        <f>H3+D4</f>
        <v>0</v>
      </c>
      <c r="I4" s="39" t="s">
        <v>8</v>
      </c>
    </row>
    <row r="5" spans="1:9" ht="15">
      <c r="A5" s="36"/>
      <c r="B5" s="46"/>
      <c r="C5" s="38" t="s">
        <v>9</v>
      </c>
      <c r="D5" s="46"/>
      <c r="E5" s="38" t="s">
        <v>8</v>
      </c>
      <c r="G5" s="40" t="e">
        <f>(B5/D5)*100</f>
        <v>#DIV/0!</v>
      </c>
      <c r="H5" s="41">
        <f aca="true" t="shared" si="0" ref="H5:H48">H4+D5</f>
        <v>0</v>
      </c>
      <c r="I5" s="39" t="s">
        <v>8</v>
      </c>
    </row>
    <row r="6" spans="1:9" ht="15">
      <c r="A6" s="36"/>
      <c r="B6" s="46"/>
      <c r="C6" s="38" t="s">
        <v>9</v>
      </c>
      <c r="D6" s="46"/>
      <c r="E6" s="38" t="s">
        <v>8</v>
      </c>
      <c r="G6" s="40" t="e">
        <f>(B6/D6)*100</f>
        <v>#DIV/0!</v>
      </c>
      <c r="H6" s="41">
        <f t="shared" si="0"/>
        <v>0</v>
      </c>
      <c r="I6" s="39" t="s">
        <v>8</v>
      </c>
    </row>
    <row r="7" spans="1:9" ht="15">
      <c r="A7" s="36"/>
      <c r="B7" s="46"/>
      <c r="C7" s="38" t="s">
        <v>9</v>
      </c>
      <c r="D7" s="46"/>
      <c r="E7" s="38" t="s">
        <v>8</v>
      </c>
      <c r="G7" s="40" t="e">
        <f>(B7/D7)*100</f>
        <v>#DIV/0!</v>
      </c>
      <c r="H7" s="41">
        <f t="shared" si="0"/>
        <v>0</v>
      </c>
      <c r="I7" s="39" t="s">
        <v>8</v>
      </c>
    </row>
    <row r="8" spans="1:9" ht="15">
      <c r="A8" s="36"/>
      <c r="B8" s="46"/>
      <c r="C8" s="38" t="s">
        <v>9</v>
      </c>
      <c r="D8" s="46"/>
      <c r="E8" s="38" t="s">
        <v>8</v>
      </c>
      <c r="G8" s="40" t="e">
        <f>(B8/D8)*100</f>
        <v>#DIV/0!</v>
      </c>
      <c r="H8" s="41">
        <f t="shared" si="0"/>
        <v>0</v>
      </c>
      <c r="I8" s="39" t="s">
        <v>8</v>
      </c>
    </row>
    <row r="9" spans="1:9" ht="15">
      <c r="A9" s="36"/>
      <c r="B9" s="46"/>
      <c r="C9" s="38" t="s">
        <v>9</v>
      </c>
      <c r="D9" s="46"/>
      <c r="E9" s="38" t="s">
        <v>8</v>
      </c>
      <c r="G9" s="40" t="e">
        <f aca="true" t="shared" si="1" ref="G9:G48">(B9/D9)*100</f>
        <v>#DIV/0!</v>
      </c>
      <c r="H9" s="41">
        <f t="shared" si="0"/>
        <v>0</v>
      </c>
      <c r="I9" s="39" t="s">
        <v>8</v>
      </c>
    </row>
    <row r="10" spans="1:9" ht="15">
      <c r="A10" s="36"/>
      <c r="B10" s="46"/>
      <c r="C10" s="38" t="s">
        <v>9</v>
      </c>
      <c r="D10" s="46"/>
      <c r="E10" s="38" t="s">
        <v>8</v>
      </c>
      <c r="G10" s="40" t="e">
        <f t="shared" si="1"/>
        <v>#DIV/0!</v>
      </c>
      <c r="H10" s="41">
        <f t="shared" si="0"/>
        <v>0</v>
      </c>
      <c r="I10" s="39" t="s">
        <v>8</v>
      </c>
    </row>
    <row r="11" spans="1:9" ht="15">
      <c r="A11" s="36"/>
      <c r="B11" s="46"/>
      <c r="C11" s="38" t="s">
        <v>9</v>
      </c>
      <c r="D11" s="46"/>
      <c r="E11" s="38" t="s">
        <v>8</v>
      </c>
      <c r="G11" s="40" t="e">
        <f t="shared" si="1"/>
        <v>#DIV/0!</v>
      </c>
      <c r="H11" s="41">
        <f t="shared" si="0"/>
        <v>0</v>
      </c>
      <c r="I11" s="39" t="s">
        <v>8</v>
      </c>
    </row>
    <row r="12" spans="1:9" ht="15">
      <c r="A12" s="36"/>
      <c r="B12" s="46"/>
      <c r="C12" s="38" t="s">
        <v>9</v>
      </c>
      <c r="D12" s="46"/>
      <c r="E12" s="38" t="s">
        <v>8</v>
      </c>
      <c r="G12" s="40" t="e">
        <f t="shared" si="1"/>
        <v>#DIV/0!</v>
      </c>
      <c r="H12" s="41">
        <f t="shared" si="0"/>
        <v>0</v>
      </c>
      <c r="I12" s="39" t="s">
        <v>8</v>
      </c>
    </row>
    <row r="13" spans="1:9" ht="15">
      <c r="A13" s="36"/>
      <c r="B13" s="46"/>
      <c r="C13" s="38" t="s">
        <v>9</v>
      </c>
      <c r="D13" s="46"/>
      <c r="E13" s="38" t="s">
        <v>8</v>
      </c>
      <c r="G13" s="40" t="e">
        <f t="shared" si="1"/>
        <v>#DIV/0!</v>
      </c>
      <c r="H13" s="41">
        <f t="shared" si="0"/>
        <v>0</v>
      </c>
      <c r="I13" s="39" t="s">
        <v>8</v>
      </c>
    </row>
    <row r="14" spans="1:9" ht="15">
      <c r="A14" s="36"/>
      <c r="B14" s="46"/>
      <c r="C14" s="38" t="s">
        <v>9</v>
      </c>
      <c r="D14" s="46"/>
      <c r="E14" s="38" t="s">
        <v>8</v>
      </c>
      <c r="G14" s="40" t="e">
        <f t="shared" si="1"/>
        <v>#DIV/0!</v>
      </c>
      <c r="H14" s="41">
        <f t="shared" si="0"/>
        <v>0</v>
      </c>
      <c r="I14" s="39" t="s">
        <v>8</v>
      </c>
    </row>
    <row r="15" spans="1:9" ht="15">
      <c r="A15" s="36"/>
      <c r="B15" s="46"/>
      <c r="C15" s="38" t="s">
        <v>9</v>
      </c>
      <c r="D15" s="46"/>
      <c r="E15" s="38" t="s">
        <v>8</v>
      </c>
      <c r="G15" s="40" t="e">
        <f t="shared" si="1"/>
        <v>#DIV/0!</v>
      </c>
      <c r="H15" s="41">
        <f t="shared" si="0"/>
        <v>0</v>
      </c>
      <c r="I15" s="39" t="s">
        <v>8</v>
      </c>
    </row>
    <row r="16" spans="1:9" ht="15">
      <c r="A16" s="36"/>
      <c r="B16" s="46"/>
      <c r="C16" s="38" t="s">
        <v>9</v>
      </c>
      <c r="D16" s="46"/>
      <c r="E16" s="38" t="s">
        <v>8</v>
      </c>
      <c r="G16" s="40" t="e">
        <f t="shared" si="1"/>
        <v>#DIV/0!</v>
      </c>
      <c r="H16" s="41">
        <f t="shared" si="0"/>
        <v>0</v>
      </c>
      <c r="I16" s="39" t="s">
        <v>8</v>
      </c>
    </row>
    <row r="17" spans="1:9" ht="15">
      <c r="A17" s="36"/>
      <c r="B17" s="46"/>
      <c r="C17" s="38" t="s">
        <v>9</v>
      </c>
      <c r="D17" s="46"/>
      <c r="E17" s="38" t="s">
        <v>8</v>
      </c>
      <c r="G17" s="40" t="e">
        <f t="shared" si="1"/>
        <v>#DIV/0!</v>
      </c>
      <c r="H17" s="41">
        <f t="shared" si="0"/>
        <v>0</v>
      </c>
      <c r="I17" s="39" t="s">
        <v>8</v>
      </c>
    </row>
    <row r="18" spans="1:9" ht="15">
      <c r="A18" s="36"/>
      <c r="B18" s="46"/>
      <c r="C18" s="38" t="s">
        <v>9</v>
      </c>
      <c r="D18" s="46"/>
      <c r="E18" s="38" t="s">
        <v>8</v>
      </c>
      <c r="G18" s="40" t="e">
        <f t="shared" si="1"/>
        <v>#DIV/0!</v>
      </c>
      <c r="H18" s="41">
        <f t="shared" si="0"/>
        <v>0</v>
      </c>
      <c r="I18" s="39" t="s">
        <v>8</v>
      </c>
    </row>
    <row r="19" spans="1:9" ht="15">
      <c r="A19" s="36"/>
      <c r="B19" s="46"/>
      <c r="C19" s="38" t="s">
        <v>9</v>
      </c>
      <c r="D19" s="46"/>
      <c r="E19" s="38" t="s">
        <v>8</v>
      </c>
      <c r="G19" s="40" t="e">
        <f t="shared" si="1"/>
        <v>#DIV/0!</v>
      </c>
      <c r="H19" s="41">
        <f t="shared" si="0"/>
        <v>0</v>
      </c>
      <c r="I19" s="39" t="s">
        <v>8</v>
      </c>
    </row>
    <row r="20" spans="1:9" ht="15">
      <c r="A20" s="36"/>
      <c r="B20" s="46"/>
      <c r="C20" s="38" t="s">
        <v>9</v>
      </c>
      <c r="D20" s="46"/>
      <c r="E20" s="38" t="s">
        <v>8</v>
      </c>
      <c r="G20" s="40" t="e">
        <f t="shared" si="1"/>
        <v>#DIV/0!</v>
      </c>
      <c r="H20" s="41">
        <f t="shared" si="0"/>
        <v>0</v>
      </c>
      <c r="I20" s="39" t="s">
        <v>8</v>
      </c>
    </row>
    <row r="21" spans="1:10" ht="15">
      <c r="A21" s="36"/>
      <c r="B21" s="46"/>
      <c r="C21" s="38" t="s">
        <v>9</v>
      </c>
      <c r="D21" s="46"/>
      <c r="E21" s="38" t="s">
        <v>8</v>
      </c>
      <c r="G21" s="40" t="e">
        <f t="shared" si="1"/>
        <v>#DIV/0!</v>
      </c>
      <c r="H21" s="41">
        <f t="shared" si="0"/>
        <v>0</v>
      </c>
      <c r="I21" s="39" t="s">
        <v>8</v>
      </c>
      <c r="J21" s="69"/>
    </row>
    <row r="22" spans="1:9" ht="15">
      <c r="A22" s="36"/>
      <c r="B22" s="46"/>
      <c r="C22" s="38" t="s">
        <v>9</v>
      </c>
      <c r="D22" s="46"/>
      <c r="E22" s="38" t="s">
        <v>8</v>
      </c>
      <c r="G22" s="40" t="e">
        <f t="shared" si="1"/>
        <v>#DIV/0!</v>
      </c>
      <c r="H22" s="41">
        <f t="shared" si="0"/>
        <v>0</v>
      </c>
      <c r="I22" s="39" t="s">
        <v>8</v>
      </c>
    </row>
    <row r="23" spans="1:9" ht="15">
      <c r="A23" s="36"/>
      <c r="B23" s="46"/>
      <c r="C23" s="38" t="s">
        <v>9</v>
      </c>
      <c r="D23" s="46"/>
      <c r="E23" s="38" t="s">
        <v>8</v>
      </c>
      <c r="G23" s="40" t="e">
        <f t="shared" si="1"/>
        <v>#DIV/0!</v>
      </c>
      <c r="H23" s="41">
        <f t="shared" si="0"/>
        <v>0</v>
      </c>
      <c r="I23" s="38" t="s">
        <v>8</v>
      </c>
    </row>
    <row r="24" spans="1:9" ht="15">
      <c r="A24" s="36"/>
      <c r="B24" s="46"/>
      <c r="C24" s="38" t="s">
        <v>9</v>
      </c>
      <c r="D24" s="46"/>
      <c r="E24" s="38" t="s">
        <v>8</v>
      </c>
      <c r="G24" s="40" t="e">
        <f t="shared" si="1"/>
        <v>#DIV/0!</v>
      </c>
      <c r="H24" s="41">
        <f t="shared" si="0"/>
        <v>0</v>
      </c>
      <c r="I24" s="38" t="s">
        <v>8</v>
      </c>
    </row>
    <row r="25" spans="1:9" ht="15">
      <c r="A25" s="36"/>
      <c r="B25" s="46"/>
      <c r="C25" s="38" t="s">
        <v>9</v>
      </c>
      <c r="D25" s="46"/>
      <c r="E25" s="38" t="s">
        <v>8</v>
      </c>
      <c r="G25" s="40" t="e">
        <f t="shared" si="1"/>
        <v>#DIV/0!</v>
      </c>
      <c r="H25" s="41">
        <f t="shared" si="0"/>
        <v>0</v>
      </c>
      <c r="I25" s="38" t="s">
        <v>8</v>
      </c>
    </row>
    <row r="26" spans="1:9" ht="15">
      <c r="A26" s="36"/>
      <c r="B26" s="46"/>
      <c r="C26" s="38" t="s">
        <v>9</v>
      </c>
      <c r="D26" s="46"/>
      <c r="E26" s="38" t="s">
        <v>8</v>
      </c>
      <c r="G26" s="40" t="e">
        <f t="shared" si="1"/>
        <v>#DIV/0!</v>
      </c>
      <c r="H26" s="41">
        <f t="shared" si="0"/>
        <v>0</v>
      </c>
      <c r="I26" s="38" t="s">
        <v>8</v>
      </c>
    </row>
    <row r="27" spans="1:9" ht="15">
      <c r="A27" s="36"/>
      <c r="B27" s="46"/>
      <c r="C27" s="38" t="s">
        <v>9</v>
      </c>
      <c r="D27" s="46"/>
      <c r="E27" s="38" t="s">
        <v>8</v>
      </c>
      <c r="G27" s="40" t="e">
        <f t="shared" si="1"/>
        <v>#DIV/0!</v>
      </c>
      <c r="H27" s="41">
        <f t="shared" si="0"/>
        <v>0</v>
      </c>
      <c r="I27" s="38" t="s">
        <v>8</v>
      </c>
    </row>
    <row r="28" spans="1:9" ht="15">
      <c r="A28" s="36"/>
      <c r="B28" s="46"/>
      <c r="C28" s="38" t="s">
        <v>9</v>
      </c>
      <c r="D28" s="46"/>
      <c r="E28" s="38" t="s">
        <v>8</v>
      </c>
      <c r="G28" s="40" t="e">
        <f t="shared" si="1"/>
        <v>#DIV/0!</v>
      </c>
      <c r="H28" s="41">
        <f t="shared" si="0"/>
        <v>0</v>
      </c>
      <c r="I28" s="38" t="s">
        <v>8</v>
      </c>
    </row>
    <row r="29" spans="1:9" ht="15">
      <c r="A29" s="36"/>
      <c r="B29" s="46"/>
      <c r="C29" s="38" t="s">
        <v>9</v>
      </c>
      <c r="D29" s="46"/>
      <c r="E29" s="38" t="s">
        <v>8</v>
      </c>
      <c r="G29" s="40" t="e">
        <f t="shared" si="1"/>
        <v>#DIV/0!</v>
      </c>
      <c r="H29" s="41">
        <f t="shared" si="0"/>
        <v>0</v>
      </c>
      <c r="I29" s="38" t="s">
        <v>8</v>
      </c>
    </row>
    <row r="30" spans="1:9" ht="15">
      <c r="A30" s="36"/>
      <c r="B30" s="46"/>
      <c r="C30" s="38" t="s">
        <v>9</v>
      </c>
      <c r="D30" s="46"/>
      <c r="E30" s="38" t="s">
        <v>8</v>
      </c>
      <c r="G30" s="40" t="e">
        <f t="shared" si="1"/>
        <v>#DIV/0!</v>
      </c>
      <c r="H30" s="41">
        <f t="shared" si="0"/>
        <v>0</v>
      </c>
      <c r="I30" s="38" t="s">
        <v>8</v>
      </c>
    </row>
    <row r="31" spans="1:9" ht="15">
      <c r="A31" s="36"/>
      <c r="B31" s="46"/>
      <c r="C31" s="38" t="s">
        <v>9</v>
      </c>
      <c r="D31" s="46"/>
      <c r="E31" s="38" t="s">
        <v>8</v>
      </c>
      <c r="G31" s="40" t="e">
        <f t="shared" si="1"/>
        <v>#DIV/0!</v>
      </c>
      <c r="H31" s="41">
        <f t="shared" si="0"/>
        <v>0</v>
      </c>
      <c r="I31" s="38" t="s">
        <v>8</v>
      </c>
    </row>
    <row r="32" spans="1:9" ht="15">
      <c r="A32" s="36"/>
      <c r="B32" s="46"/>
      <c r="C32" s="38" t="s">
        <v>9</v>
      </c>
      <c r="D32" s="46"/>
      <c r="E32" s="38" t="s">
        <v>8</v>
      </c>
      <c r="G32" s="40" t="e">
        <f t="shared" si="1"/>
        <v>#DIV/0!</v>
      </c>
      <c r="H32" s="41">
        <f t="shared" si="0"/>
        <v>0</v>
      </c>
      <c r="I32" s="38" t="s">
        <v>8</v>
      </c>
    </row>
    <row r="33" spans="1:9" ht="15">
      <c r="A33" s="36"/>
      <c r="B33" s="46"/>
      <c r="C33" s="38" t="s">
        <v>9</v>
      </c>
      <c r="D33" s="46"/>
      <c r="E33" s="38" t="s">
        <v>8</v>
      </c>
      <c r="G33" s="40" t="e">
        <f t="shared" si="1"/>
        <v>#DIV/0!</v>
      </c>
      <c r="H33" s="41">
        <f t="shared" si="0"/>
        <v>0</v>
      </c>
      <c r="I33" s="38" t="s">
        <v>8</v>
      </c>
    </row>
    <row r="34" spans="1:9" ht="15">
      <c r="A34" s="36"/>
      <c r="B34" s="46"/>
      <c r="C34" s="38" t="s">
        <v>9</v>
      </c>
      <c r="D34" s="46"/>
      <c r="E34" s="38" t="s">
        <v>8</v>
      </c>
      <c r="G34" s="40" t="e">
        <f t="shared" si="1"/>
        <v>#DIV/0!</v>
      </c>
      <c r="H34" s="41">
        <f t="shared" si="0"/>
        <v>0</v>
      </c>
      <c r="I34" s="38" t="s">
        <v>8</v>
      </c>
    </row>
    <row r="35" spans="1:9" ht="15">
      <c r="A35" s="36"/>
      <c r="B35" s="46"/>
      <c r="C35" s="38" t="s">
        <v>9</v>
      </c>
      <c r="D35" s="46"/>
      <c r="E35" s="38" t="s">
        <v>8</v>
      </c>
      <c r="G35" s="40" t="e">
        <f t="shared" si="1"/>
        <v>#DIV/0!</v>
      </c>
      <c r="H35" s="41">
        <f t="shared" si="0"/>
        <v>0</v>
      </c>
      <c r="I35" s="38" t="s">
        <v>8</v>
      </c>
    </row>
    <row r="36" spans="1:9" ht="15">
      <c r="A36" s="36"/>
      <c r="B36" s="46"/>
      <c r="C36" s="38" t="s">
        <v>9</v>
      </c>
      <c r="D36" s="46"/>
      <c r="E36" s="38" t="s">
        <v>8</v>
      </c>
      <c r="G36" s="40" t="e">
        <f t="shared" si="1"/>
        <v>#DIV/0!</v>
      </c>
      <c r="H36" s="41">
        <f t="shared" si="0"/>
        <v>0</v>
      </c>
      <c r="I36" s="38" t="s">
        <v>8</v>
      </c>
    </row>
    <row r="37" spans="1:9" ht="15">
      <c r="A37" s="36"/>
      <c r="B37" s="46"/>
      <c r="C37" s="38" t="s">
        <v>9</v>
      </c>
      <c r="D37" s="46"/>
      <c r="E37" s="38" t="s">
        <v>8</v>
      </c>
      <c r="G37" s="40" t="e">
        <f t="shared" si="1"/>
        <v>#DIV/0!</v>
      </c>
      <c r="H37" s="41">
        <f t="shared" si="0"/>
        <v>0</v>
      </c>
      <c r="I37" s="38" t="s">
        <v>8</v>
      </c>
    </row>
    <row r="38" spans="1:9" ht="15">
      <c r="A38" s="36"/>
      <c r="B38" s="46"/>
      <c r="C38" s="38" t="s">
        <v>9</v>
      </c>
      <c r="D38" s="46"/>
      <c r="E38" s="38" t="s">
        <v>8</v>
      </c>
      <c r="G38" s="40" t="e">
        <f t="shared" si="1"/>
        <v>#DIV/0!</v>
      </c>
      <c r="H38" s="41">
        <f t="shared" si="0"/>
        <v>0</v>
      </c>
      <c r="I38" s="38" t="s">
        <v>8</v>
      </c>
    </row>
    <row r="39" spans="1:9" ht="15">
      <c r="A39" s="36"/>
      <c r="B39" s="46"/>
      <c r="C39" s="38" t="s">
        <v>9</v>
      </c>
      <c r="D39" s="46"/>
      <c r="E39" s="38" t="s">
        <v>8</v>
      </c>
      <c r="G39" s="40" t="e">
        <f t="shared" si="1"/>
        <v>#DIV/0!</v>
      </c>
      <c r="H39" s="41">
        <f t="shared" si="0"/>
        <v>0</v>
      </c>
      <c r="I39" s="38" t="s">
        <v>8</v>
      </c>
    </row>
    <row r="40" spans="1:9" ht="15">
      <c r="A40" s="36"/>
      <c r="B40" s="46"/>
      <c r="C40" s="38" t="s">
        <v>9</v>
      </c>
      <c r="D40" s="46"/>
      <c r="E40" s="38" t="s">
        <v>8</v>
      </c>
      <c r="G40" s="40" t="e">
        <f t="shared" si="1"/>
        <v>#DIV/0!</v>
      </c>
      <c r="H40" s="41">
        <f t="shared" si="0"/>
        <v>0</v>
      </c>
      <c r="I40" s="38" t="s">
        <v>8</v>
      </c>
    </row>
    <row r="41" spans="1:9" ht="15">
      <c r="A41" s="36"/>
      <c r="B41" s="46"/>
      <c r="C41" s="38" t="s">
        <v>9</v>
      </c>
      <c r="D41" s="46"/>
      <c r="E41" s="38" t="s">
        <v>8</v>
      </c>
      <c r="G41" s="40" t="e">
        <f t="shared" si="1"/>
        <v>#DIV/0!</v>
      </c>
      <c r="H41" s="41">
        <f t="shared" si="0"/>
        <v>0</v>
      </c>
      <c r="I41" s="38" t="s">
        <v>8</v>
      </c>
    </row>
    <row r="42" spans="1:9" ht="15">
      <c r="A42" s="36"/>
      <c r="B42" s="46"/>
      <c r="C42" s="38" t="s">
        <v>9</v>
      </c>
      <c r="D42" s="46"/>
      <c r="E42" s="38" t="s">
        <v>8</v>
      </c>
      <c r="G42" s="40" t="e">
        <f t="shared" si="1"/>
        <v>#DIV/0!</v>
      </c>
      <c r="H42" s="41">
        <f t="shared" si="0"/>
        <v>0</v>
      </c>
      <c r="I42" s="38" t="s">
        <v>8</v>
      </c>
    </row>
    <row r="43" spans="1:9" ht="15">
      <c r="A43" s="36"/>
      <c r="B43" s="46"/>
      <c r="C43" s="38" t="s">
        <v>9</v>
      </c>
      <c r="D43" s="46"/>
      <c r="E43" s="38" t="s">
        <v>8</v>
      </c>
      <c r="G43" s="40" t="e">
        <f t="shared" si="1"/>
        <v>#DIV/0!</v>
      </c>
      <c r="H43" s="41">
        <f t="shared" si="0"/>
        <v>0</v>
      </c>
      <c r="I43" s="38" t="s">
        <v>8</v>
      </c>
    </row>
    <row r="44" spans="1:9" ht="15">
      <c r="A44" s="36"/>
      <c r="B44" s="46"/>
      <c r="C44" s="38" t="s">
        <v>9</v>
      </c>
      <c r="D44" s="46"/>
      <c r="E44" s="38" t="s">
        <v>8</v>
      </c>
      <c r="G44" s="40" t="e">
        <f t="shared" si="1"/>
        <v>#DIV/0!</v>
      </c>
      <c r="H44" s="41">
        <f t="shared" si="0"/>
        <v>0</v>
      </c>
      <c r="I44" s="38" t="s">
        <v>8</v>
      </c>
    </row>
    <row r="45" spans="1:9" ht="15">
      <c r="A45" s="36"/>
      <c r="B45" s="46"/>
      <c r="C45" s="38" t="s">
        <v>9</v>
      </c>
      <c r="D45" s="46"/>
      <c r="E45" s="38" t="s">
        <v>8</v>
      </c>
      <c r="G45" s="40" t="e">
        <f t="shared" si="1"/>
        <v>#DIV/0!</v>
      </c>
      <c r="H45" s="41">
        <f t="shared" si="0"/>
        <v>0</v>
      </c>
      <c r="I45" s="38" t="s">
        <v>8</v>
      </c>
    </row>
    <row r="46" spans="1:9" ht="15">
      <c r="A46" s="36"/>
      <c r="B46" s="46"/>
      <c r="C46" s="38" t="s">
        <v>9</v>
      </c>
      <c r="D46" s="46"/>
      <c r="E46" s="38" t="s">
        <v>8</v>
      </c>
      <c r="G46" s="40" t="e">
        <f t="shared" si="1"/>
        <v>#DIV/0!</v>
      </c>
      <c r="H46" s="41">
        <f t="shared" si="0"/>
        <v>0</v>
      </c>
      <c r="I46" s="38" t="s">
        <v>8</v>
      </c>
    </row>
    <row r="47" spans="1:9" ht="15">
      <c r="A47" s="36"/>
      <c r="B47" s="46"/>
      <c r="C47" s="38" t="s">
        <v>9</v>
      </c>
      <c r="D47" s="46"/>
      <c r="E47" s="38" t="s">
        <v>8</v>
      </c>
      <c r="G47" s="40" t="e">
        <f t="shared" si="1"/>
        <v>#DIV/0!</v>
      </c>
      <c r="H47" s="41">
        <f t="shared" si="0"/>
        <v>0</v>
      </c>
      <c r="I47" s="38" t="s">
        <v>8</v>
      </c>
    </row>
    <row r="48" spans="1:9" ht="15">
      <c r="A48" s="47"/>
      <c r="B48" s="48"/>
      <c r="C48" s="49" t="s">
        <v>9</v>
      </c>
      <c r="D48" s="48"/>
      <c r="E48" s="49" t="s">
        <v>8</v>
      </c>
      <c r="F48" s="34"/>
      <c r="G48" s="50" t="e">
        <f t="shared" si="1"/>
        <v>#DIV/0!</v>
      </c>
      <c r="H48" s="33">
        <f t="shared" si="0"/>
        <v>0</v>
      </c>
      <c r="I48" s="49" t="s">
        <v>8</v>
      </c>
    </row>
    <row r="49" ht="15">
      <c r="A49" s="36"/>
    </row>
    <row r="50" ht="15">
      <c r="A50" s="36"/>
    </row>
    <row r="51" ht="15">
      <c r="A51" s="36"/>
    </row>
    <row r="52" ht="15">
      <c r="A52" s="36"/>
    </row>
    <row r="53" ht="15">
      <c r="A53" s="36"/>
    </row>
    <row r="54" ht="15">
      <c r="A54" s="36"/>
    </row>
    <row r="55" ht="15">
      <c r="A55" s="36"/>
    </row>
    <row r="56" ht="15">
      <c r="A56" s="36"/>
    </row>
    <row r="57" ht="15">
      <c r="A57" s="36"/>
    </row>
    <row r="58" ht="15">
      <c r="A58" s="36"/>
    </row>
    <row r="59" ht="15">
      <c r="A59" s="36"/>
    </row>
  </sheetData>
  <sheetProtection/>
  <mergeCells count="4">
    <mergeCell ref="D1:E1"/>
    <mergeCell ref="B1:C1"/>
    <mergeCell ref="H1:I1"/>
    <mergeCell ref="J1:K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&amp;C&amp;"Arial CE,Dőlt"&amp;12Tankolások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924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5.25390625" style="24" customWidth="1"/>
    <col min="2" max="2" width="9.125" style="24" customWidth="1"/>
    <col min="3" max="3" width="17.75390625" style="58" customWidth="1"/>
    <col min="4" max="4" width="18.875" style="58" customWidth="1"/>
    <col min="5" max="5" width="15.25390625" style="58" customWidth="1"/>
    <col min="6" max="6" width="8.125" style="24" customWidth="1"/>
    <col min="7" max="7" width="9.125" style="58" customWidth="1"/>
  </cols>
  <sheetData>
    <row r="1" spans="1:7" ht="32.25" customHeight="1">
      <c r="A1" s="91" t="s">
        <v>22</v>
      </c>
      <c r="B1" s="91"/>
      <c r="C1" s="91"/>
      <c r="D1" s="91"/>
      <c r="E1" s="91"/>
      <c r="F1" s="91"/>
      <c r="G1" s="91"/>
    </row>
    <row r="2" spans="1:7" ht="12.75" customHeight="1">
      <c r="A2" s="90" t="s">
        <v>38</v>
      </c>
      <c r="B2" s="90"/>
      <c r="C2" s="90"/>
      <c r="D2" s="76" t="str">
        <f>'01'!D2</f>
        <v>Macskafarka Kft</v>
      </c>
      <c r="E2" s="74"/>
      <c r="F2" s="74"/>
      <c r="G2" s="78">
        <f>+'01'!G2</f>
        <v>2017</v>
      </c>
    </row>
    <row r="3" spans="1:7" ht="12.75">
      <c r="A3" s="90" t="s">
        <v>12</v>
      </c>
      <c r="B3" s="90"/>
      <c r="C3" s="90"/>
      <c r="D3" s="62" t="str">
        <f>'01'!D3</f>
        <v>CIC-007</v>
      </c>
      <c r="E3" s="65"/>
      <c r="F3" s="92" t="s">
        <v>30</v>
      </c>
      <c r="G3" s="92"/>
    </row>
    <row r="4" spans="1:4" ht="12.75">
      <c r="A4" s="90" t="s">
        <v>13</v>
      </c>
      <c r="B4" s="90"/>
      <c r="C4" s="90"/>
      <c r="D4" s="62">
        <f>'01'!D4</f>
        <v>0</v>
      </c>
    </row>
    <row r="6" spans="1:7" s="51" customFormat="1" ht="18.75" customHeight="1">
      <c r="A6" s="88" t="s">
        <v>14</v>
      </c>
      <c r="B6" s="88" t="s">
        <v>15</v>
      </c>
      <c r="C6" s="93" t="s">
        <v>18</v>
      </c>
      <c r="D6" s="94"/>
      <c r="E6" s="88" t="s">
        <v>19</v>
      </c>
      <c r="F6" s="88" t="s">
        <v>20</v>
      </c>
      <c r="G6" s="88" t="s">
        <v>21</v>
      </c>
    </row>
    <row r="7" spans="1:7" ht="19.5" customHeight="1">
      <c r="A7" s="88"/>
      <c r="B7" s="88"/>
      <c r="C7" s="67" t="s">
        <v>16</v>
      </c>
      <c r="D7" s="67" t="s">
        <v>17</v>
      </c>
      <c r="E7" s="89"/>
      <c r="F7" s="88"/>
      <c r="G7" s="88"/>
    </row>
    <row r="8" spans="1:7" s="52" customFormat="1" ht="9.75" customHeight="1">
      <c r="A8" s="53">
        <v>1</v>
      </c>
      <c r="B8" s="53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</row>
    <row r="9" spans="1:7" ht="12.75">
      <c r="A9" s="54">
        <v>1</v>
      </c>
      <c r="B9" s="56"/>
      <c r="C9" s="59">
        <f>'01'!$C$9</f>
        <v>0</v>
      </c>
      <c r="D9" s="59"/>
      <c r="E9" s="59"/>
      <c r="F9" s="63"/>
      <c r="G9" s="59">
        <f>'07'!G58+'08'!F9</f>
        <v>0</v>
      </c>
    </row>
    <row r="10" spans="1:7" ht="12.75">
      <c r="A10" s="54">
        <v>2</v>
      </c>
      <c r="B10" s="26"/>
      <c r="C10" s="60">
        <f>D9</f>
        <v>0</v>
      </c>
      <c r="D10" s="60"/>
      <c r="E10" s="60"/>
      <c r="F10" s="25"/>
      <c r="G10" s="60">
        <f>G9+F10</f>
        <v>0</v>
      </c>
    </row>
    <row r="11" spans="1:7" ht="12.75">
      <c r="A11" s="54">
        <v>3</v>
      </c>
      <c r="B11" s="26"/>
      <c r="C11" s="60">
        <f aca="true" t="shared" si="0" ref="C11:C58">D10</f>
        <v>0</v>
      </c>
      <c r="D11" s="60"/>
      <c r="E11" s="60"/>
      <c r="F11" s="25"/>
      <c r="G11" s="60">
        <f aca="true" t="shared" si="1" ref="G11:G58">G10+F11</f>
        <v>0</v>
      </c>
    </row>
    <row r="12" spans="1:7" ht="12.75">
      <c r="A12" s="54">
        <v>4</v>
      </c>
      <c r="B12" s="26"/>
      <c r="C12" s="60">
        <f t="shared" si="0"/>
        <v>0</v>
      </c>
      <c r="D12" s="60"/>
      <c r="E12" s="60"/>
      <c r="F12" s="25"/>
      <c r="G12" s="60">
        <f t="shared" si="1"/>
        <v>0</v>
      </c>
    </row>
    <row r="13" spans="1:7" ht="12.75">
      <c r="A13" s="54">
        <v>5</v>
      </c>
      <c r="B13" s="26"/>
      <c r="C13" s="60">
        <f t="shared" si="0"/>
        <v>0</v>
      </c>
      <c r="D13" s="60"/>
      <c r="E13" s="60"/>
      <c r="F13" s="25"/>
      <c r="G13" s="60">
        <f t="shared" si="1"/>
        <v>0</v>
      </c>
    </row>
    <row r="14" spans="1:7" ht="12.75">
      <c r="A14" s="54">
        <v>6</v>
      </c>
      <c r="B14" s="26"/>
      <c r="C14" s="60">
        <f t="shared" si="0"/>
        <v>0</v>
      </c>
      <c r="D14" s="60"/>
      <c r="E14" s="60"/>
      <c r="F14" s="25"/>
      <c r="G14" s="60">
        <f t="shared" si="1"/>
        <v>0</v>
      </c>
    </row>
    <row r="15" spans="1:7" ht="12.75">
      <c r="A15" s="54">
        <v>7</v>
      </c>
      <c r="B15" s="26"/>
      <c r="C15" s="60">
        <f t="shared" si="0"/>
        <v>0</v>
      </c>
      <c r="D15" s="60"/>
      <c r="E15" s="60"/>
      <c r="F15" s="25"/>
      <c r="G15" s="60">
        <f t="shared" si="1"/>
        <v>0</v>
      </c>
    </row>
    <row r="16" spans="1:7" ht="12.75">
      <c r="A16" s="54">
        <v>8</v>
      </c>
      <c r="B16" s="26"/>
      <c r="C16" s="60">
        <f t="shared" si="0"/>
        <v>0</v>
      </c>
      <c r="D16" s="60"/>
      <c r="E16" s="60"/>
      <c r="F16" s="25"/>
      <c r="G16" s="60">
        <f t="shared" si="1"/>
        <v>0</v>
      </c>
    </row>
    <row r="17" spans="1:7" ht="12.75">
      <c r="A17" s="54">
        <v>9</v>
      </c>
      <c r="B17" s="26"/>
      <c r="C17" s="60">
        <f t="shared" si="0"/>
        <v>0</v>
      </c>
      <c r="D17" s="60"/>
      <c r="E17" s="60"/>
      <c r="F17" s="25"/>
      <c r="G17" s="60">
        <f t="shared" si="1"/>
        <v>0</v>
      </c>
    </row>
    <row r="18" spans="1:7" ht="12.75">
      <c r="A18" s="54">
        <v>10</v>
      </c>
      <c r="B18" s="26"/>
      <c r="C18" s="60">
        <f t="shared" si="0"/>
        <v>0</v>
      </c>
      <c r="D18" s="60"/>
      <c r="E18" s="60"/>
      <c r="F18" s="25"/>
      <c r="G18" s="60">
        <f t="shared" si="1"/>
        <v>0</v>
      </c>
    </row>
    <row r="19" spans="1:7" ht="12.75">
      <c r="A19" s="54">
        <v>11</v>
      </c>
      <c r="B19" s="26"/>
      <c r="C19" s="60">
        <f t="shared" si="0"/>
        <v>0</v>
      </c>
      <c r="D19" s="60"/>
      <c r="E19" s="60"/>
      <c r="F19" s="25"/>
      <c r="G19" s="60">
        <f t="shared" si="1"/>
        <v>0</v>
      </c>
    </row>
    <row r="20" spans="1:7" ht="12.75">
      <c r="A20" s="54">
        <v>12</v>
      </c>
      <c r="B20" s="26"/>
      <c r="C20" s="60">
        <f t="shared" si="0"/>
        <v>0</v>
      </c>
      <c r="D20" s="60"/>
      <c r="E20" s="60"/>
      <c r="F20" s="25"/>
      <c r="G20" s="60">
        <f t="shared" si="1"/>
        <v>0</v>
      </c>
    </row>
    <row r="21" spans="1:7" ht="12.75">
      <c r="A21" s="54">
        <v>13</v>
      </c>
      <c r="B21" s="26"/>
      <c r="C21" s="60">
        <f t="shared" si="0"/>
        <v>0</v>
      </c>
      <c r="D21" s="60"/>
      <c r="E21" s="60"/>
      <c r="F21" s="25"/>
      <c r="G21" s="60">
        <f t="shared" si="1"/>
        <v>0</v>
      </c>
    </row>
    <row r="22" spans="1:7" ht="12.75">
      <c r="A22" s="54">
        <v>14</v>
      </c>
      <c r="B22" s="26"/>
      <c r="C22" s="60">
        <f t="shared" si="0"/>
        <v>0</v>
      </c>
      <c r="D22" s="60"/>
      <c r="E22" s="60"/>
      <c r="F22" s="25"/>
      <c r="G22" s="60">
        <f t="shared" si="1"/>
        <v>0</v>
      </c>
    </row>
    <row r="23" spans="1:7" ht="12.75">
      <c r="A23" s="54">
        <v>15</v>
      </c>
      <c r="B23" s="26"/>
      <c r="C23" s="60">
        <f t="shared" si="0"/>
        <v>0</v>
      </c>
      <c r="D23" s="60"/>
      <c r="E23" s="60"/>
      <c r="F23" s="25"/>
      <c r="G23" s="60">
        <f t="shared" si="1"/>
        <v>0</v>
      </c>
    </row>
    <row r="24" spans="1:7" ht="12.75">
      <c r="A24" s="54">
        <v>16</v>
      </c>
      <c r="B24" s="26"/>
      <c r="C24" s="60">
        <f t="shared" si="0"/>
        <v>0</v>
      </c>
      <c r="D24" s="60"/>
      <c r="E24" s="60"/>
      <c r="F24" s="25"/>
      <c r="G24" s="60">
        <f t="shared" si="1"/>
        <v>0</v>
      </c>
    </row>
    <row r="25" spans="1:7" ht="12.75">
      <c r="A25" s="54">
        <v>17</v>
      </c>
      <c r="B25" s="26"/>
      <c r="C25" s="60">
        <f t="shared" si="0"/>
        <v>0</v>
      </c>
      <c r="D25" s="60"/>
      <c r="E25" s="60"/>
      <c r="F25" s="25"/>
      <c r="G25" s="60">
        <f t="shared" si="1"/>
        <v>0</v>
      </c>
    </row>
    <row r="26" spans="1:7" ht="12.75">
      <c r="A26" s="54">
        <v>18</v>
      </c>
      <c r="B26" s="26"/>
      <c r="C26" s="60">
        <f t="shared" si="0"/>
        <v>0</v>
      </c>
      <c r="D26" s="60"/>
      <c r="E26" s="60"/>
      <c r="F26" s="25"/>
      <c r="G26" s="60">
        <f t="shared" si="1"/>
        <v>0</v>
      </c>
    </row>
    <row r="27" spans="1:7" ht="12.75">
      <c r="A27" s="54">
        <v>19</v>
      </c>
      <c r="B27" s="26"/>
      <c r="C27" s="60">
        <f t="shared" si="0"/>
        <v>0</v>
      </c>
      <c r="D27" s="60"/>
      <c r="E27" s="60"/>
      <c r="F27" s="25"/>
      <c r="G27" s="60">
        <f t="shared" si="1"/>
        <v>0</v>
      </c>
    </row>
    <row r="28" spans="1:7" ht="12.75">
      <c r="A28" s="54">
        <v>20</v>
      </c>
      <c r="B28" s="26"/>
      <c r="C28" s="60">
        <f t="shared" si="0"/>
        <v>0</v>
      </c>
      <c r="D28" s="60"/>
      <c r="E28" s="60"/>
      <c r="F28" s="25"/>
      <c r="G28" s="60">
        <f t="shared" si="1"/>
        <v>0</v>
      </c>
    </row>
    <row r="29" spans="1:7" ht="12.75">
      <c r="A29" s="54">
        <v>21</v>
      </c>
      <c r="B29" s="26"/>
      <c r="C29" s="60">
        <f t="shared" si="0"/>
        <v>0</v>
      </c>
      <c r="D29" s="60"/>
      <c r="E29" s="60"/>
      <c r="F29" s="25"/>
      <c r="G29" s="60">
        <f t="shared" si="1"/>
        <v>0</v>
      </c>
    </row>
    <row r="30" spans="1:7" ht="12.75">
      <c r="A30" s="54">
        <v>22</v>
      </c>
      <c r="B30" s="26"/>
      <c r="C30" s="60">
        <f t="shared" si="0"/>
        <v>0</v>
      </c>
      <c r="D30" s="60"/>
      <c r="E30" s="60"/>
      <c r="F30" s="25"/>
      <c r="G30" s="60">
        <f t="shared" si="1"/>
        <v>0</v>
      </c>
    </row>
    <row r="31" spans="1:7" ht="12.75">
      <c r="A31" s="54">
        <v>23</v>
      </c>
      <c r="B31" s="26"/>
      <c r="C31" s="60">
        <f t="shared" si="0"/>
        <v>0</v>
      </c>
      <c r="D31" s="60"/>
      <c r="E31" s="60"/>
      <c r="F31" s="25"/>
      <c r="G31" s="60">
        <f t="shared" si="1"/>
        <v>0</v>
      </c>
    </row>
    <row r="32" spans="1:7" ht="12.75">
      <c r="A32" s="54">
        <v>24</v>
      </c>
      <c r="B32" s="26"/>
      <c r="C32" s="60">
        <f t="shared" si="0"/>
        <v>0</v>
      </c>
      <c r="D32" s="60"/>
      <c r="E32" s="60"/>
      <c r="F32" s="25"/>
      <c r="G32" s="60">
        <f t="shared" si="1"/>
        <v>0</v>
      </c>
    </row>
    <row r="33" spans="1:7" ht="12.75">
      <c r="A33" s="54">
        <v>25</v>
      </c>
      <c r="B33" s="26"/>
      <c r="C33" s="60">
        <f t="shared" si="0"/>
        <v>0</v>
      </c>
      <c r="D33" s="60"/>
      <c r="E33" s="60"/>
      <c r="F33" s="25"/>
      <c r="G33" s="60">
        <f t="shared" si="1"/>
        <v>0</v>
      </c>
    </row>
    <row r="34" spans="1:7" ht="12.75">
      <c r="A34" s="54">
        <v>26</v>
      </c>
      <c r="B34" s="26"/>
      <c r="C34" s="60">
        <f t="shared" si="0"/>
        <v>0</v>
      </c>
      <c r="D34" s="60"/>
      <c r="E34" s="60"/>
      <c r="F34" s="25"/>
      <c r="G34" s="60">
        <f t="shared" si="1"/>
        <v>0</v>
      </c>
    </row>
    <row r="35" spans="1:7" ht="12.75">
      <c r="A35" s="54">
        <v>27</v>
      </c>
      <c r="B35" s="26"/>
      <c r="C35" s="60">
        <f t="shared" si="0"/>
        <v>0</v>
      </c>
      <c r="D35" s="60"/>
      <c r="E35" s="60"/>
      <c r="F35" s="25"/>
      <c r="G35" s="60">
        <f t="shared" si="1"/>
        <v>0</v>
      </c>
    </row>
    <row r="36" spans="1:7" ht="12.75">
      <c r="A36" s="54">
        <v>28</v>
      </c>
      <c r="B36" s="26"/>
      <c r="C36" s="60">
        <f t="shared" si="0"/>
        <v>0</v>
      </c>
      <c r="D36" s="60"/>
      <c r="E36" s="60"/>
      <c r="F36" s="25"/>
      <c r="G36" s="60">
        <f t="shared" si="1"/>
        <v>0</v>
      </c>
    </row>
    <row r="37" spans="1:7" ht="12.75">
      <c r="A37" s="54">
        <v>29</v>
      </c>
      <c r="B37" s="26"/>
      <c r="C37" s="60">
        <f t="shared" si="0"/>
        <v>0</v>
      </c>
      <c r="D37" s="60"/>
      <c r="E37" s="60"/>
      <c r="F37" s="25"/>
      <c r="G37" s="60">
        <f t="shared" si="1"/>
        <v>0</v>
      </c>
    </row>
    <row r="38" spans="1:7" ht="12.75">
      <c r="A38" s="54">
        <v>30</v>
      </c>
      <c r="B38" s="26"/>
      <c r="C38" s="60">
        <f t="shared" si="0"/>
        <v>0</v>
      </c>
      <c r="D38" s="60"/>
      <c r="E38" s="60"/>
      <c r="F38" s="25"/>
      <c r="G38" s="60">
        <f t="shared" si="1"/>
        <v>0</v>
      </c>
    </row>
    <row r="39" spans="1:7" ht="12.75">
      <c r="A39" s="54">
        <v>31</v>
      </c>
      <c r="B39" s="26"/>
      <c r="C39" s="60">
        <f t="shared" si="0"/>
        <v>0</v>
      </c>
      <c r="D39" s="60"/>
      <c r="E39" s="60"/>
      <c r="F39" s="25"/>
      <c r="G39" s="60">
        <f t="shared" si="1"/>
        <v>0</v>
      </c>
    </row>
    <row r="40" spans="1:7" ht="12.75">
      <c r="A40" s="54">
        <v>32</v>
      </c>
      <c r="B40" s="26"/>
      <c r="C40" s="60">
        <f t="shared" si="0"/>
        <v>0</v>
      </c>
      <c r="D40" s="60"/>
      <c r="E40" s="60"/>
      <c r="F40" s="25"/>
      <c r="G40" s="60">
        <f t="shared" si="1"/>
        <v>0</v>
      </c>
    </row>
    <row r="41" spans="1:7" ht="12.75">
      <c r="A41" s="54">
        <v>33</v>
      </c>
      <c r="B41" s="26"/>
      <c r="C41" s="60">
        <f t="shared" si="0"/>
        <v>0</v>
      </c>
      <c r="D41" s="60"/>
      <c r="E41" s="60"/>
      <c r="F41" s="25"/>
      <c r="G41" s="60">
        <f t="shared" si="1"/>
        <v>0</v>
      </c>
    </row>
    <row r="42" spans="1:7" ht="12.75">
      <c r="A42" s="54">
        <v>34</v>
      </c>
      <c r="B42" s="26"/>
      <c r="C42" s="60">
        <f t="shared" si="0"/>
        <v>0</v>
      </c>
      <c r="D42" s="60"/>
      <c r="E42" s="60"/>
      <c r="F42" s="25"/>
      <c r="G42" s="60">
        <f t="shared" si="1"/>
        <v>0</v>
      </c>
    </row>
    <row r="43" spans="1:7" ht="12.75">
      <c r="A43" s="54">
        <v>35</v>
      </c>
      <c r="B43" s="26"/>
      <c r="C43" s="60">
        <f t="shared" si="0"/>
        <v>0</v>
      </c>
      <c r="D43" s="60"/>
      <c r="E43" s="60"/>
      <c r="F43" s="25"/>
      <c r="G43" s="60">
        <f t="shared" si="1"/>
        <v>0</v>
      </c>
    </row>
    <row r="44" spans="1:7" ht="12.75">
      <c r="A44" s="54">
        <v>36</v>
      </c>
      <c r="B44" s="26"/>
      <c r="C44" s="60">
        <f t="shared" si="0"/>
        <v>0</v>
      </c>
      <c r="D44" s="60"/>
      <c r="E44" s="60"/>
      <c r="F44" s="25"/>
      <c r="G44" s="60">
        <f t="shared" si="1"/>
        <v>0</v>
      </c>
    </row>
    <row r="45" spans="1:7" ht="12.75">
      <c r="A45" s="54">
        <v>37</v>
      </c>
      <c r="B45" s="26"/>
      <c r="C45" s="60">
        <f t="shared" si="0"/>
        <v>0</v>
      </c>
      <c r="D45" s="60"/>
      <c r="E45" s="60"/>
      <c r="F45" s="25"/>
      <c r="G45" s="60">
        <f t="shared" si="1"/>
        <v>0</v>
      </c>
    </row>
    <row r="46" spans="1:7" ht="12.75">
      <c r="A46" s="54">
        <v>38</v>
      </c>
      <c r="B46" s="26"/>
      <c r="C46" s="60">
        <f t="shared" si="0"/>
        <v>0</v>
      </c>
      <c r="D46" s="60"/>
      <c r="E46" s="60"/>
      <c r="F46" s="25"/>
      <c r="G46" s="60">
        <f t="shared" si="1"/>
        <v>0</v>
      </c>
    </row>
    <row r="47" spans="1:7" ht="12.75">
      <c r="A47" s="54">
        <v>39</v>
      </c>
      <c r="B47" s="26"/>
      <c r="C47" s="60">
        <f t="shared" si="0"/>
        <v>0</v>
      </c>
      <c r="D47" s="60"/>
      <c r="E47" s="60"/>
      <c r="F47" s="25"/>
      <c r="G47" s="60">
        <f t="shared" si="1"/>
        <v>0</v>
      </c>
    </row>
    <row r="48" spans="1:7" ht="12.75">
      <c r="A48" s="54">
        <v>40</v>
      </c>
      <c r="B48" s="26"/>
      <c r="C48" s="60">
        <f t="shared" si="0"/>
        <v>0</v>
      </c>
      <c r="D48" s="60"/>
      <c r="E48" s="60"/>
      <c r="F48" s="25"/>
      <c r="G48" s="60">
        <f t="shared" si="1"/>
        <v>0</v>
      </c>
    </row>
    <row r="49" spans="1:7" ht="12.75">
      <c r="A49" s="54">
        <v>41</v>
      </c>
      <c r="B49" s="26"/>
      <c r="C49" s="60">
        <f t="shared" si="0"/>
        <v>0</v>
      </c>
      <c r="D49" s="60"/>
      <c r="E49" s="60"/>
      <c r="F49" s="25"/>
      <c r="G49" s="60">
        <f t="shared" si="1"/>
        <v>0</v>
      </c>
    </row>
    <row r="50" spans="1:7" ht="12.75">
      <c r="A50" s="54">
        <v>42</v>
      </c>
      <c r="B50" s="26"/>
      <c r="C50" s="60">
        <f t="shared" si="0"/>
        <v>0</v>
      </c>
      <c r="D50" s="60"/>
      <c r="E50" s="60"/>
      <c r="F50" s="25"/>
      <c r="G50" s="60">
        <f t="shared" si="1"/>
        <v>0</v>
      </c>
    </row>
    <row r="51" spans="1:7" ht="12.75">
      <c r="A51" s="54">
        <v>43</v>
      </c>
      <c r="B51" s="26"/>
      <c r="C51" s="60">
        <f t="shared" si="0"/>
        <v>0</v>
      </c>
      <c r="D51" s="60"/>
      <c r="E51" s="60"/>
      <c r="F51" s="25"/>
      <c r="G51" s="60">
        <f t="shared" si="1"/>
        <v>0</v>
      </c>
    </row>
    <row r="52" spans="1:7" ht="12.75">
      <c r="A52" s="54">
        <v>44</v>
      </c>
      <c r="B52" s="26"/>
      <c r="C52" s="60">
        <f t="shared" si="0"/>
        <v>0</v>
      </c>
      <c r="D52" s="60"/>
      <c r="E52" s="60"/>
      <c r="F52" s="25"/>
      <c r="G52" s="60">
        <f t="shared" si="1"/>
        <v>0</v>
      </c>
    </row>
    <row r="53" spans="1:7" ht="12.75">
      <c r="A53" s="54">
        <v>45</v>
      </c>
      <c r="B53" s="26"/>
      <c r="C53" s="60">
        <f t="shared" si="0"/>
        <v>0</v>
      </c>
      <c r="D53" s="60"/>
      <c r="E53" s="60"/>
      <c r="F53" s="25"/>
      <c r="G53" s="60">
        <f t="shared" si="1"/>
        <v>0</v>
      </c>
    </row>
    <row r="54" spans="1:7" ht="12.75">
      <c r="A54" s="54">
        <v>46</v>
      </c>
      <c r="B54" s="26"/>
      <c r="C54" s="60">
        <f t="shared" si="0"/>
        <v>0</v>
      </c>
      <c r="D54" s="60"/>
      <c r="E54" s="60"/>
      <c r="F54" s="25"/>
      <c r="G54" s="60">
        <f t="shared" si="1"/>
        <v>0</v>
      </c>
    </row>
    <row r="55" spans="1:7" ht="12.75">
      <c r="A55" s="54">
        <v>47</v>
      </c>
      <c r="B55" s="26"/>
      <c r="C55" s="60">
        <f t="shared" si="0"/>
        <v>0</v>
      </c>
      <c r="D55" s="60"/>
      <c r="E55" s="60"/>
      <c r="F55" s="25"/>
      <c r="G55" s="60">
        <f t="shared" si="1"/>
        <v>0</v>
      </c>
    </row>
    <row r="56" spans="1:7" ht="12.75">
      <c r="A56" s="54">
        <v>48</v>
      </c>
      <c r="B56" s="26"/>
      <c r="C56" s="60">
        <f t="shared" si="0"/>
        <v>0</v>
      </c>
      <c r="D56" s="60"/>
      <c r="E56" s="60"/>
      <c r="F56" s="25"/>
      <c r="G56" s="60">
        <f t="shared" si="1"/>
        <v>0</v>
      </c>
    </row>
    <row r="57" spans="1:7" ht="12.75">
      <c r="A57" s="54">
        <v>49</v>
      </c>
      <c r="B57" s="26"/>
      <c r="C57" s="60">
        <f t="shared" si="0"/>
        <v>0</v>
      </c>
      <c r="D57" s="60"/>
      <c r="E57" s="60"/>
      <c r="F57" s="25"/>
      <c r="G57" s="60">
        <f t="shared" si="1"/>
        <v>0</v>
      </c>
    </row>
    <row r="58" spans="1:7" ht="12.75">
      <c r="A58" s="55">
        <v>50</v>
      </c>
      <c r="B58" s="57"/>
      <c r="C58" s="73">
        <f t="shared" si="0"/>
        <v>0</v>
      </c>
      <c r="D58" s="61"/>
      <c r="E58" s="61"/>
      <c r="F58" s="64"/>
      <c r="G58" s="61">
        <f t="shared" si="1"/>
        <v>0</v>
      </c>
    </row>
    <row r="59" ht="12.75">
      <c r="A59" s="24">
        <v>51</v>
      </c>
    </row>
    <row r="60" ht="12.75">
      <c r="A60" s="24">
        <v>52</v>
      </c>
    </row>
    <row r="61" ht="12.75">
      <c r="A61" s="24">
        <v>53</v>
      </c>
    </row>
    <row r="62" ht="12.75">
      <c r="A62" s="24">
        <v>54</v>
      </c>
    </row>
    <row r="63" ht="12.75">
      <c r="A63" s="24">
        <v>55</v>
      </c>
    </row>
    <row r="64" ht="12.75">
      <c r="A64" s="24">
        <v>56</v>
      </c>
    </row>
    <row r="65" ht="12.75">
      <c r="A65" s="24">
        <v>57</v>
      </c>
    </row>
    <row r="66" ht="12.75">
      <c r="A66" s="24">
        <v>58</v>
      </c>
    </row>
    <row r="67" ht="12.75">
      <c r="A67" s="24">
        <v>59</v>
      </c>
    </row>
    <row r="68" ht="12.75">
      <c r="A68" s="24">
        <v>60</v>
      </c>
    </row>
    <row r="69" ht="12.75">
      <c r="A69" s="24">
        <v>61</v>
      </c>
    </row>
    <row r="70" ht="12.75">
      <c r="A70" s="24">
        <v>62</v>
      </c>
    </row>
    <row r="71" ht="12.75">
      <c r="A71" s="24">
        <v>63</v>
      </c>
    </row>
    <row r="72" ht="12.75">
      <c r="A72" s="24">
        <v>64</v>
      </c>
    </row>
    <row r="73" ht="12.75">
      <c r="A73" s="24">
        <v>65</v>
      </c>
    </row>
    <row r="74" ht="12.75">
      <c r="A74" s="24">
        <v>66</v>
      </c>
    </row>
    <row r="75" ht="12.75">
      <c r="A75" s="24">
        <v>67</v>
      </c>
    </row>
    <row r="76" ht="12.75">
      <c r="A76" s="24">
        <v>68</v>
      </c>
    </row>
    <row r="77" ht="12.75">
      <c r="A77" s="24">
        <v>69</v>
      </c>
    </row>
    <row r="78" ht="12.75">
      <c r="A78" s="24">
        <v>70</v>
      </c>
    </row>
    <row r="79" ht="12.75">
      <c r="A79" s="24">
        <v>71</v>
      </c>
    </row>
    <row r="80" ht="12.75">
      <c r="A80" s="24">
        <v>72</v>
      </c>
    </row>
    <row r="81" ht="12.75">
      <c r="A81" s="24">
        <v>73</v>
      </c>
    </row>
    <row r="82" ht="12.75">
      <c r="A82" s="24">
        <v>74</v>
      </c>
    </row>
    <row r="83" ht="12.75">
      <c r="A83" s="24">
        <v>75</v>
      </c>
    </row>
    <row r="84" ht="12.75">
      <c r="A84" s="24">
        <v>76</v>
      </c>
    </row>
    <row r="85" ht="12.75">
      <c r="A85" s="24">
        <v>77</v>
      </c>
    </row>
    <row r="86" ht="12.75">
      <c r="A86" s="24">
        <v>78</v>
      </c>
    </row>
    <row r="87" ht="12.75">
      <c r="A87" s="24">
        <v>79</v>
      </c>
    </row>
    <row r="88" ht="12.75">
      <c r="A88" s="24">
        <v>80</v>
      </c>
    </row>
    <row r="89" ht="12.75">
      <c r="A89" s="24">
        <v>81</v>
      </c>
    </row>
    <row r="90" ht="12.75">
      <c r="A90" s="24">
        <v>82</v>
      </c>
    </row>
    <row r="91" ht="12.75">
      <c r="A91" s="24">
        <v>83</v>
      </c>
    </row>
    <row r="92" ht="12.75">
      <c r="A92" s="24">
        <v>84</v>
      </c>
    </row>
    <row r="93" ht="12.75">
      <c r="A93" s="24">
        <v>85</v>
      </c>
    </row>
    <row r="94" ht="12.75">
      <c r="A94" s="24">
        <v>86</v>
      </c>
    </row>
    <row r="95" ht="12.75">
      <c r="A95" s="24">
        <v>87</v>
      </c>
    </row>
    <row r="96" ht="12.75">
      <c r="A96" s="24">
        <v>88</v>
      </c>
    </row>
    <row r="97" ht="12.75">
      <c r="A97" s="24">
        <v>89</v>
      </c>
    </row>
    <row r="98" ht="12.75">
      <c r="A98" s="24">
        <v>90</v>
      </c>
    </row>
    <row r="99" ht="12.75">
      <c r="A99" s="24">
        <v>91</v>
      </c>
    </row>
    <row r="100" ht="12.75">
      <c r="A100" s="24">
        <v>92</v>
      </c>
    </row>
    <row r="101" ht="12.75">
      <c r="A101" s="24">
        <v>93</v>
      </c>
    </row>
    <row r="102" ht="12.75">
      <c r="A102" s="24">
        <v>94</v>
      </c>
    </row>
    <row r="103" ht="12.75">
      <c r="A103" s="24">
        <v>95</v>
      </c>
    </row>
    <row r="104" ht="12.75">
      <c r="A104" s="24">
        <v>96</v>
      </c>
    </row>
    <row r="105" ht="12.75">
      <c r="A105" s="24">
        <v>97</v>
      </c>
    </row>
    <row r="106" ht="12.75">
      <c r="A106" s="24">
        <v>98</v>
      </c>
    </row>
    <row r="107" ht="12.75">
      <c r="A107" s="24">
        <v>99</v>
      </c>
    </row>
    <row r="108" ht="12.75">
      <c r="A108" s="24">
        <v>100</v>
      </c>
    </row>
    <row r="109" ht="12.75">
      <c r="A109" s="24">
        <v>101</v>
      </c>
    </row>
    <row r="110" ht="12.75">
      <c r="A110" s="24">
        <v>102</v>
      </c>
    </row>
    <row r="111" ht="12.75">
      <c r="A111" s="24">
        <v>103</v>
      </c>
    </row>
    <row r="112" ht="12.75">
      <c r="A112" s="24">
        <v>104</v>
      </c>
    </row>
    <row r="113" ht="12.75">
      <c r="A113" s="24">
        <v>105</v>
      </c>
    </row>
    <row r="114" ht="12.75">
      <c r="A114" s="24">
        <v>106</v>
      </c>
    </row>
    <row r="115" ht="12.75">
      <c r="A115" s="24">
        <v>107</v>
      </c>
    </row>
    <row r="116" ht="12.75">
      <c r="A116" s="24">
        <v>108</v>
      </c>
    </row>
    <row r="117" ht="12.75">
      <c r="A117" s="24">
        <v>109</v>
      </c>
    </row>
    <row r="118" ht="12.75">
      <c r="A118" s="24">
        <v>110</v>
      </c>
    </row>
    <row r="119" ht="12.75">
      <c r="A119" s="24">
        <v>111</v>
      </c>
    </row>
    <row r="120" ht="12.75">
      <c r="A120" s="24">
        <v>112</v>
      </c>
    </row>
    <row r="121" ht="12.75">
      <c r="A121" s="24">
        <v>113</v>
      </c>
    </row>
    <row r="122" ht="12.75">
      <c r="A122" s="24">
        <v>114</v>
      </c>
    </row>
    <row r="123" ht="12.75">
      <c r="A123" s="24">
        <v>115</v>
      </c>
    </row>
    <row r="124" ht="12.75">
      <c r="A124" s="24">
        <v>116</v>
      </c>
    </row>
    <row r="125" ht="12.75">
      <c r="A125" s="24">
        <v>117</v>
      </c>
    </row>
    <row r="126" ht="12.75">
      <c r="A126" s="24">
        <v>118</v>
      </c>
    </row>
    <row r="127" ht="12.75">
      <c r="A127" s="24">
        <v>119</v>
      </c>
    </row>
    <row r="128" ht="12.75">
      <c r="A128" s="24">
        <v>120</v>
      </c>
    </row>
    <row r="129" ht="12.75">
      <c r="A129" s="24">
        <v>121</v>
      </c>
    </row>
    <row r="130" ht="12.75">
      <c r="A130" s="24">
        <v>122</v>
      </c>
    </row>
    <row r="131" ht="12.75">
      <c r="A131" s="24">
        <v>123</v>
      </c>
    </row>
    <row r="132" ht="12.75">
      <c r="A132" s="24">
        <v>124</v>
      </c>
    </row>
    <row r="133" ht="12.75">
      <c r="A133" s="24">
        <v>125</v>
      </c>
    </row>
    <row r="134" ht="12.75">
      <c r="A134" s="24">
        <v>126</v>
      </c>
    </row>
    <row r="135" ht="12.75">
      <c r="A135" s="24">
        <v>127</v>
      </c>
    </row>
    <row r="136" ht="12.75">
      <c r="A136" s="24">
        <v>128</v>
      </c>
    </row>
    <row r="137" ht="12.75">
      <c r="A137" s="24">
        <v>129</v>
      </c>
    </row>
    <row r="138" ht="12.75">
      <c r="A138" s="24">
        <v>130</v>
      </c>
    </row>
    <row r="139" ht="12.75">
      <c r="A139" s="24">
        <v>131</v>
      </c>
    </row>
    <row r="140" ht="12.75">
      <c r="A140" s="24">
        <v>132</v>
      </c>
    </row>
    <row r="141" ht="12.75">
      <c r="A141" s="24">
        <v>133</v>
      </c>
    </row>
    <row r="142" ht="12.75">
      <c r="A142" s="24">
        <v>134</v>
      </c>
    </row>
    <row r="143" ht="12.75">
      <c r="A143" s="24">
        <v>135</v>
      </c>
    </row>
    <row r="144" ht="12.75">
      <c r="A144" s="24">
        <v>136</v>
      </c>
    </row>
    <row r="145" ht="12.75">
      <c r="A145" s="24">
        <v>137</v>
      </c>
    </row>
    <row r="146" ht="12.75">
      <c r="A146" s="24">
        <v>138</v>
      </c>
    </row>
    <row r="147" ht="12.75">
      <c r="A147" s="24">
        <v>139</v>
      </c>
    </row>
    <row r="148" ht="12.75">
      <c r="A148" s="24">
        <v>140</v>
      </c>
    </row>
    <row r="149" ht="12.75">
      <c r="A149" s="24">
        <v>141</v>
      </c>
    </row>
    <row r="150" ht="12.75">
      <c r="A150" s="24">
        <v>142</v>
      </c>
    </row>
    <row r="151" ht="12.75">
      <c r="A151" s="24">
        <v>143</v>
      </c>
    </row>
    <row r="152" ht="12.75">
      <c r="A152" s="24">
        <v>144</v>
      </c>
    </row>
    <row r="153" ht="12.75">
      <c r="A153" s="24">
        <v>145</v>
      </c>
    </row>
    <row r="154" ht="12.75">
      <c r="A154" s="24">
        <v>146</v>
      </c>
    </row>
    <row r="155" ht="12.75">
      <c r="A155" s="24">
        <v>147</v>
      </c>
    </row>
    <row r="156" ht="12.75">
      <c r="A156" s="24">
        <v>148</v>
      </c>
    </row>
    <row r="157" ht="12.75">
      <c r="A157" s="24">
        <v>149</v>
      </c>
    </row>
    <row r="158" ht="12.75">
      <c r="A158" s="24">
        <v>150</v>
      </c>
    </row>
    <row r="159" ht="12.75">
      <c r="A159" s="24">
        <v>151</v>
      </c>
    </row>
    <row r="160" ht="12.75">
      <c r="A160" s="24">
        <v>152</v>
      </c>
    </row>
    <row r="161" ht="12.75">
      <c r="A161" s="24">
        <v>153</v>
      </c>
    </row>
    <row r="162" ht="12.75">
      <c r="A162" s="24">
        <v>154</v>
      </c>
    </row>
    <row r="163" ht="12.75">
      <c r="A163" s="24">
        <v>155</v>
      </c>
    </row>
    <row r="164" ht="12.75">
      <c r="A164" s="24">
        <v>156</v>
      </c>
    </row>
    <row r="165" ht="12.75">
      <c r="A165" s="24">
        <v>157</v>
      </c>
    </row>
    <row r="166" ht="12.75">
      <c r="A166" s="24">
        <v>158</v>
      </c>
    </row>
    <row r="167" ht="12.75">
      <c r="A167" s="24">
        <v>159</v>
      </c>
    </row>
    <row r="168" ht="12.75">
      <c r="A168" s="24">
        <v>160</v>
      </c>
    </row>
    <row r="169" ht="12.75">
      <c r="A169" s="24">
        <v>161</v>
      </c>
    </row>
    <row r="170" ht="12.75">
      <c r="A170" s="24">
        <v>162</v>
      </c>
    </row>
    <row r="171" ht="12.75">
      <c r="A171" s="24">
        <v>163</v>
      </c>
    </row>
    <row r="172" ht="12.75">
      <c r="A172" s="24">
        <v>164</v>
      </c>
    </row>
    <row r="173" ht="12.75">
      <c r="A173" s="24">
        <v>165</v>
      </c>
    </row>
    <row r="174" ht="12.75">
      <c r="A174" s="24">
        <v>166</v>
      </c>
    </row>
    <row r="175" ht="12.75">
      <c r="A175" s="24">
        <v>167</v>
      </c>
    </row>
    <row r="176" ht="12.75">
      <c r="A176" s="24">
        <v>168</v>
      </c>
    </row>
    <row r="177" ht="12.75">
      <c r="A177" s="24">
        <v>169</v>
      </c>
    </row>
    <row r="178" ht="12.75">
      <c r="A178" s="24">
        <v>170</v>
      </c>
    </row>
    <row r="179" ht="12.75">
      <c r="A179" s="24">
        <v>171</v>
      </c>
    </row>
    <row r="180" ht="12.75">
      <c r="A180" s="24">
        <v>172</v>
      </c>
    </row>
    <row r="181" ht="12.75">
      <c r="A181" s="24">
        <v>173</v>
      </c>
    </row>
    <row r="182" ht="12.75">
      <c r="A182" s="24">
        <v>174</v>
      </c>
    </row>
    <row r="183" ht="12.75">
      <c r="A183" s="24">
        <v>175</v>
      </c>
    </row>
    <row r="184" ht="12.75">
      <c r="A184" s="24">
        <v>176</v>
      </c>
    </row>
    <row r="185" ht="12.75">
      <c r="A185" s="24">
        <v>177</v>
      </c>
    </row>
    <row r="186" ht="12.75">
      <c r="A186" s="24">
        <v>178</v>
      </c>
    </row>
    <row r="187" ht="12.75">
      <c r="A187" s="24">
        <v>179</v>
      </c>
    </row>
    <row r="188" ht="12.75">
      <c r="A188" s="24">
        <v>180</v>
      </c>
    </row>
    <row r="189" ht="12.75">
      <c r="A189" s="24">
        <v>181</v>
      </c>
    </row>
    <row r="190" ht="12.75">
      <c r="A190" s="24">
        <v>182</v>
      </c>
    </row>
    <row r="191" ht="12.75">
      <c r="A191" s="24">
        <v>183</v>
      </c>
    </row>
    <row r="192" ht="12.75">
      <c r="A192" s="24">
        <v>184</v>
      </c>
    </row>
    <row r="193" ht="12.75">
      <c r="A193" s="24">
        <v>185</v>
      </c>
    </row>
    <row r="194" ht="12.75">
      <c r="A194" s="24">
        <v>186</v>
      </c>
    </row>
    <row r="195" ht="12.75">
      <c r="A195" s="24">
        <v>187</v>
      </c>
    </row>
    <row r="196" ht="12.75">
      <c r="A196" s="24">
        <v>188</v>
      </c>
    </row>
    <row r="197" ht="12.75">
      <c r="A197" s="24">
        <v>189</v>
      </c>
    </row>
    <row r="198" ht="12.75">
      <c r="A198" s="24">
        <v>190</v>
      </c>
    </row>
    <row r="199" ht="12.75">
      <c r="A199" s="24">
        <v>191</v>
      </c>
    </row>
    <row r="200" ht="12.75">
      <c r="A200" s="24">
        <v>192</v>
      </c>
    </row>
    <row r="201" ht="12.75">
      <c r="A201" s="24">
        <v>193</v>
      </c>
    </row>
    <row r="202" ht="12.75">
      <c r="A202" s="24">
        <v>194</v>
      </c>
    </row>
    <row r="203" ht="12.75">
      <c r="A203" s="24">
        <v>195</v>
      </c>
    </row>
    <row r="204" ht="12.75">
      <c r="A204" s="24">
        <v>196</v>
      </c>
    </row>
    <row r="205" ht="12.75">
      <c r="A205" s="24">
        <v>197</v>
      </c>
    </row>
    <row r="206" ht="12.75">
      <c r="A206" s="24">
        <v>198</v>
      </c>
    </row>
    <row r="207" ht="12.75">
      <c r="A207" s="24">
        <v>199</v>
      </c>
    </row>
    <row r="208" ht="12.75">
      <c r="A208" s="24">
        <v>200</v>
      </c>
    </row>
    <row r="209" ht="12.75">
      <c r="A209" s="24">
        <v>201</v>
      </c>
    </row>
    <row r="210" ht="12.75">
      <c r="A210" s="24">
        <v>202</v>
      </c>
    </row>
    <row r="211" ht="12.75">
      <c r="A211" s="24">
        <v>203</v>
      </c>
    </row>
    <row r="212" ht="12.75">
      <c r="A212" s="24">
        <v>204</v>
      </c>
    </row>
    <row r="213" ht="12.75">
      <c r="A213" s="24">
        <v>205</v>
      </c>
    </row>
    <row r="214" ht="12.75">
      <c r="A214" s="24">
        <v>206</v>
      </c>
    </row>
    <row r="215" ht="12.75">
      <c r="A215" s="24">
        <v>207</v>
      </c>
    </row>
    <row r="216" ht="12.75">
      <c r="A216" s="24">
        <v>208</v>
      </c>
    </row>
    <row r="217" ht="12.75">
      <c r="A217" s="24">
        <v>209</v>
      </c>
    </row>
    <row r="218" ht="12.75">
      <c r="A218" s="24">
        <v>210</v>
      </c>
    </row>
    <row r="219" ht="12.75">
      <c r="A219" s="24">
        <v>211</v>
      </c>
    </row>
    <row r="220" ht="12.75">
      <c r="A220" s="24">
        <v>212</v>
      </c>
    </row>
    <row r="221" ht="12.75">
      <c r="A221" s="24">
        <v>213</v>
      </c>
    </row>
    <row r="222" ht="12.75">
      <c r="A222" s="24">
        <v>214</v>
      </c>
    </row>
    <row r="223" ht="12.75">
      <c r="A223" s="24">
        <v>215</v>
      </c>
    </row>
    <row r="224" ht="12.75">
      <c r="A224" s="24">
        <v>216</v>
      </c>
    </row>
    <row r="225" ht="12.75">
      <c r="A225" s="24">
        <v>217</v>
      </c>
    </row>
    <row r="226" ht="12.75">
      <c r="A226" s="24">
        <v>218</v>
      </c>
    </row>
    <row r="227" ht="12.75">
      <c r="A227" s="24">
        <v>219</v>
      </c>
    </row>
    <row r="228" ht="12.75">
      <c r="A228" s="24">
        <v>220</v>
      </c>
    </row>
    <row r="229" ht="12.75">
      <c r="A229" s="24">
        <v>221</v>
      </c>
    </row>
    <row r="230" ht="12.75">
      <c r="A230" s="24">
        <v>222</v>
      </c>
    </row>
    <row r="231" ht="12.75">
      <c r="A231" s="24">
        <v>223</v>
      </c>
    </row>
    <row r="232" ht="12.75">
      <c r="A232" s="24">
        <v>224</v>
      </c>
    </row>
    <row r="233" ht="12.75">
      <c r="A233" s="24">
        <v>225</v>
      </c>
    </row>
    <row r="234" ht="12.75">
      <c r="A234" s="24">
        <v>226</v>
      </c>
    </row>
    <row r="235" ht="12.75">
      <c r="A235" s="24">
        <v>227</v>
      </c>
    </row>
    <row r="236" ht="12.75">
      <c r="A236" s="24">
        <v>228</v>
      </c>
    </row>
    <row r="237" ht="12.75">
      <c r="A237" s="24">
        <v>229</v>
      </c>
    </row>
    <row r="238" ht="12.75">
      <c r="A238" s="24">
        <v>230</v>
      </c>
    </row>
    <row r="239" ht="12.75">
      <c r="A239" s="24">
        <v>231</v>
      </c>
    </row>
    <row r="240" ht="12.75">
      <c r="A240" s="24">
        <v>232</v>
      </c>
    </row>
    <row r="241" ht="12.75">
      <c r="A241" s="24">
        <v>233</v>
      </c>
    </row>
    <row r="242" ht="12.75">
      <c r="A242" s="24">
        <v>234</v>
      </c>
    </row>
    <row r="243" ht="12.75">
      <c r="A243" s="24">
        <v>235</v>
      </c>
    </row>
    <row r="244" ht="12.75">
      <c r="A244" s="24">
        <v>236</v>
      </c>
    </row>
    <row r="245" ht="12.75">
      <c r="A245" s="24">
        <v>237</v>
      </c>
    </row>
    <row r="246" ht="12.75">
      <c r="A246" s="24">
        <v>238</v>
      </c>
    </row>
    <row r="247" ht="12.75">
      <c r="A247" s="24">
        <v>239</v>
      </c>
    </row>
    <row r="248" ht="12.75">
      <c r="A248" s="24">
        <v>240</v>
      </c>
    </row>
    <row r="249" ht="12.75">
      <c r="A249" s="24">
        <v>241</v>
      </c>
    </row>
    <row r="250" ht="12.75">
      <c r="A250" s="24">
        <v>242</v>
      </c>
    </row>
    <row r="251" ht="12.75">
      <c r="A251" s="24">
        <v>243</v>
      </c>
    </row>
    <row r="252" ht="12.75">
      <c r="A252" s="24">
        <v>244</v>
      </c>
    </row>
    <row r="253" ht="12.75">
      <c r="A253" s="24">
        <v>245</v>
      </c>
    </row>
    <row r="254" ht="12.75">
      <c r="A254" s="24">
        <v>246</v>
      </c>
    </row>
    <row r="255" ht="12.75">
      <c r="A255" s="24">
        <v>247</v>
      </c>
    </row>
    <row r="256" ht="12.75">
      <c r="A256" s="24">
        <v>248</v>
      </c>
    </row>
    <row r="257" ht="12.75">
      <c r="A257" s="24">
        <v>249</v>
      </c>
    </row>
    <row r="258" ht="12.75">
      <c r="A258" s="24">
        <v>250</v>
      </c>
    </row>
    <row r="259" ht="12.75">
      <c r="A259" s="24">
        <v>251</v>
      </c>
    </row>
    <row r="260" ht="12.75">
      <c r="A260" s="24">
        <v>252</v>
      </c>
    </row>
    <row r="261" ht="12.75">
      <c r="A261" s="24">
        <v>253</v>
      </c>
    </row>
    <row r="262" ht="12.75">
      <c r="A262" s="24">
        <v>254</v>
      </c>
    </row>
    <row r="263" ht="12.75">
      <c r="A263" s="24">
        <v>255</v>
      </c>
    </row>
    <row r="264" ht="12.75">
      <c r="A264" s="24">
        <v>256</v>
      </c>
    </row>
    <row r="265" ht="12.75">
      <c r="A265" s="24">
        <v>257</v>
      </c>
    </row>
    <row r="266" ht="12.75">
      <c r="A266" s="24">
        <v>258</v>
      </c>
    </row>
    <row r="267" ht="12.75">
      <c r="A267" s="24">
        <v>259</v>
      </c>
    </row>
    <row r="268" ht="12.75">
      <c r="A268" s="24">
        <v>260</v>
      </c>
    </row>
    <row r="269" ht="12.75">
      <c r="A269" s="24">
        <v>261</v>
      </c>
    </row>
    <row r="270" ht="12.75">
      <c r="A270" s="24">
        <v>262</v>
      </c>
    </row>
    <row r="271" ht="12.75">
      <c r="A271" s="24">
        <v>263</v>
      </c>
    </row>
    <row r="272" ht="12.75">
      <c r="A272" s="24">
        <v>264</v>
      </c>
    </row>
    <row r="273" ht="12.75">
      <c r="A273" s="24">
        <v>265</v>
      </c>
    </row>
    <row r="274" ht="12.75">
      <c r="A274" s="24">
        <v>266</v>
      </c>
    </row>
    <row r="275" ht="12.75">
      <c r="A275" s="24">
        <v>267</v>
      </c>
    </row>
    <row r="276" ht="12.75">
      <c r="A276" s="24">
        <v>268</v>
      </c>
    </row>
    <row r="277" ht="12.75">
      <c r="A277" s="24">
        <v>269</v>
      </c>
    </row>
    <row r="278" ht="12.75">
      <c r="A278" s="24">
        <v>270</v>
      </c>
    </row>
    <row r="279" ht="12.75">
      <c r="A279" s="24">
        <v>271</v>
      </c>
    </row>
    <row r="280" ht="12.75">
      <c r="A280" s="24">
        <v>272</v>
      </c>
    </row>
    <row r="281" ht="12.75">
      <c r="A281" s="24">
        <v>273</v>
      </c>
    </row>
    <row r="282" ht="12.75">
      <c r="A282" s="24">
        <v>274</v>
      </c>
    </row>
    <row r="283" ht="12.75">
      <c r="A283" s="24">
        <v>275</v>
      </c>
    </row>
    <row r="284" ht="12.75">
      <c r="A284" s="24">
        <v>276</v>
      </c>
    </row>
    <row r="285" ht="12.75">
      <c r="A285" s="24">
        <v>277</v>
      </c>
    </row>
    <row r="286" ht="12.75">
      <c r="A286" s="24">
        <v>278</v>
      </c>
    </row>
    <row r="287" ht="12.75">
      <c r="A287" s="24">
        <v>279</v>
      </c>
    </row>
    <row r="288" ht="12.75">
      <c r="A288" s="24">
        <v>280</v>
      </c>
    </row>
    <row r="289" ht="12.75">
      <c r="A289" s="24">
        <v>281</v>
      </c>
    </row>
    <row r="290" ht="12.75">
      <c r="A290" s="24">
        <v>282</v>
      </c>
    </row>
    <row r="291" ht="12.75">
      <c r="A291" s="24">
        <v>283</v>
      </c>
    </row>
    <row r="292" ht="12.75">
      <c r="A292" s="24">
        <v>284</v>
      </c>
    </row>
    <row r="293" ht="12.75">
      <c r="A293" s="24">
        <v>285</v>
      </c>
    </row>
    <row r="294" ht="12.75">
      <c r="A294" s="24">
        <v>286</v>
      </c>
    </row>
    <row r="295" ht="12.75">
      <c r="A295" s="24">
        <v>287</v>
      </c>
    </row>
    <row r="296" ht="12.75">
      <c r="A296" s="24">
        <v>288</v>
      </c>
    </row>
    <row r="297" ht="12.75">
      <c r="A297" s="24">
        <v>289</v>
      </c>
    </row>
    <row r="298" ht="12.75">
      <c r="A298" s="24">
        <v>290</v>
      </c>
    </row>
    <row r="299" ht="12.75">
      <c r="A299" s="24">
        <v>291</v>
      </c>
    </row>
    <row r="300" ht="12.75">
      <c r="A300" s="24">
        <v>292</v>
      </c>
    </row>
    <row r="301" ht="12.75">
      <c r="A301" s="24">
        <v>293</v>
      </c>
    </row>
    <row r="302" ht="12.75">
      <c r="A302" s="24">
        <v>294</v>
      </c>
    </row>
    <row r="303" ht="12.75">
      <c r="A303" s="24">
        <v>295</v>
      </c>
    </row>
    <row r="304" ht="12.75">
      <c r="A304" s="24">
        <v>296</v>
      </c>
    </row>
    <row r="305" ht="12.75">
      <c r="A305" s="24">
        <v>297</v>
      </c>
    </row>
    <row r="306" ht="12.75">
      <c r="A306" s="24">
        <v>298</v>
      </c>
    </row>
    <row r="307" ht="12.75">
      <c r="A307" s="24">
        <v>299</v>
      </c>
    </row>
    <row r="308" ht="12.75">
      <c r="A308" s="24">
        <v>300</v>
      </c>
    </row>
    <row r="309" ht="12.75">
      <c r="A309" s="24">
        <v>301</v>
      </c>
    </row>
    <row r="310" ht="12.75">
      <c r="A310" s="24">
        <v>302</v>
      </c>
    </row>
    <row r="311" ht="12.75">
      <c r="A311" s="24">
        <v>303</v>
      </c>
    </row>
    <row r="312" ht="12.75">
      <c r="A312" s="24">
        <v>304</v>
      </c>
    </row>
    <row r="313" ht="12.75">
      <c r="A313" s="24">
        <v>305</v>
      </c>
    </row>
    <row r="314" ht="12.75">
      <c r="A314" s="24">
        <v>306</v>
      </c>
    </row>
    <row r="315" ht="12.75">
      <c r="A315" s="24">
        <v>307</v>
      </c>
    </row>
    <row r="316" ht="12.75">
      <c r="A316" s="24">
        <v>308</v>
      </c>
    </row>
    <row r="317" ht="12.75">
      <c r="A317" s="24">
        <v>309</v>
      </c>
    </row>
    <row r="318" ht="12.75">
      <c r="A318" s="24">
        <v>310</v>
      </c>
    </row>
    <row r="319" ht="12.75">
      <c r="A319" s="24">
        <v>311</v>
      </c>
    </row>
    <row r="320" ht="12.75">
      <c r="A320" s="24">
        <v>312</v>
      </c>
    </row>
    <row r="321" ht="12.75">
      <c r="A321" s="24">
        <v>313</v>
      </c>
    </row>
    <row r="322" ht="12.75">
      <c r="A322" s="24">
        <v>314</v>
      </c>
    </row>
    <row r="323" ht="12.75">
      <c r="A323" s="24">
        <v>315</v>
      </c>
    </row>
    <row r="324" ht="12.75">
      <c r="A324" s="24">
        <v>316</v>
      </c>
    </row>
    <row r="325" ht="12.75">
      <c r="A325" s="24">
        <v>317</v>
      </c>
    </row>
    <row r="326" ht="12.75">
      <c r="A326" s="24">
        <v>318</v>
      </c>
    </row>
    <row r="327" ht="12.75">
      <c r="A327" s="24">
        <v>319</v>
      </c>
    </row>
    <row r="328" ht="12.75">
      <c r="A328" s="24">
        <v>320</v>
      </c>
    </row>
    <row r="329" ht="12.75">
      <c r="A329" s="24">
        <v>321</v>
      </c>
    </row>
    <row r="330" ht="12.75">
      <c r="A330" s="24">
        <v>322</v>
      </c>
    </row>
    <row r="331" ht="12.75">
      <c r="A331" s="24">
        <v>323</v>
      </c>
    </row>
    <row r="332" ht="12.75">
      <c r="A332" s="24">
        <v>324</v>
      </c>
    </row>
    <row r="333" ht="12.75">
      <c r="A333" s="24">
        <v>325</v>
      </c>
    </row>
    <row r="334" ht="12.75">
      <c r="A334" s="24">
        <v>326</v>
      </c>
    </row>
    <row r="335" ht="12.75">
      <c r="A335" s="24">
        <v>327</v>
      </c>
    </row>
    <row r="336" ht="12.75">
      <c r="A336" s="24">
        <v>328</v>
      </c>
    </row>
    <row r="337" ht="12.75">
      <c r="A337" s="24">
        <v>329</v>
      </c>
    </row>
    <row r="338" ht="12.75">
      <c r="A338" s="24">
        <v>330</v>
      </c>
    </row>
    <row r="339" ht="12.75">
      <c r="A339" s="24">
        <v>331</v>
      </c>
    </row>
    <row r="340" ht="12.75">
      <c r="A340" s="24">
        <v>332</v>
      </c>
    </row>
    <row r="341" ht="12.75">
      <c r="A341" s="24">
        <v>333</v>
      </c>
    </row>
    <row r="342" ht="12.75">
      <c r="A342" s="24">
        <v>334</v>
      </c>
    </row>
    <row r="343" ht="12.75">
      <c r="A343" s="24">
        <v>335</v>
      </c>
    </row>
    <row r="344" ht="12.75">
      <c r="A344" s="24">
        <v>336</v>
      </c>
    </row>
    <row r="345" ht="12.75">
      <c r="A345" s="24">
        <v>337</v>
      </c>
    </row>
    <row r="346" ht="12.75">
      <c r="A346" s="24">
        <v>338</v>
      </c>
    </row>
    <row r="347" ht="12.75">
      <c r="A347" s="24">
        <v>339</v>
      </c>
    </row>
    <row r="348" ht="12.75">
      <c r="A348" s="24">
        <v>340</v>
      </c>
    </row>
    <row r="349" ht="12.75">
      <c r="A349" s="24">
        <v>341</v>
      </c>
    </row>
    <row r="350" ht="12.75">
      <c r="A350" s="24">
        <v>342</v>
      </c>
    </row>
    <row r="351" ht="12.75">
      <c r="A351" s="24">
        <v>343</v>
      </c>
    </row>
    <row r="352" ht="12.75">
      <c r="A352" s="24">
        <v>344</v>
      </c>
    </row>
    <row r="353" ht="12.75">
      <c r="A353" s="24">
        <v>345</v>
      </c>
    </row>
    <row r="354" ht="12.75">
      <c r="A354" s="24">
        <v>346</v>
      </c>
    </row>
    <row r="355" ht="12.75">
      <c r="A355" s="24">
        <v>347</v>
      </c>
    </row>
    <row r="356" ht="12.75">
      <c r="A356" s="24">
        <v>348</v>
      </c>
    </row>
    <row r="357" ht="12.75">
      <c r="A357" s="24">
        <v>349</v>
      </c>
    </row>
    <row r="358" ht="12.75">
      <c r="A358" s="24">
        <v>350</v>
      </c>
    </row>
    <row r="359" ht="12.75">
      <c r="A359" s="24">
        <v>351</v>
      </c>
    </row>
    <row r="360" ht="12.75">
      <c r="A360" s="24">
        <v>352</v>
      </c>
    </row>
    <row r="361" ht="12.75">
      <c r="A361" s="24">
        <v>353</v>
      </c>
    </row>
    <row r="362" ht="12.75">
      <c r="A362" s="24">
        <v>354</v>
      </c>
    </row>
    <row r="363" ht="12.75">
      <c r="A363" s="24">
        <v>355</v>
      </c>
    </row>
    <row r="364" ht="12.75">
      <c r="A364" s="24">
        <v>356</v>
      </c>
    </row>
    <row r="365" ht="12.75">
      <c r="A365" s="24">
        <v>357</v>
      </c>
    </row>
    <row r="366" ht="12.75">
      <c r="A366" s="24">
        <v>358</v>
      </c>
    </row>
    <row r="367" ht="12.75">
      <c r="A367" s="24">
        <v>359</v>
      </c>
    </row>
    <row r="368" ht="12.75">
      <c r="A368" s="24">
        <v>360</v>
      </c>
    </row>
    <row r="369" ht="12.75">
      <c r="A369" s="24">
        <v>361</v>
      </c>
    </row>
    <row r="370" ht="12.75">
      <c r="A370" s="24">
        <v>362</v>
      </c>
    </row>
    <row r="371" ht="12.75">
      <c r="A371" s="24">
        <v>363</v>
      </c>
    </row>
    <row r="372" ht="12.75">
      <c r="A372" s="24">
        <v>364</v>
      </c>
    </row>
    <row r="373" ht="12.75">
      <c r="A373" s="24">
        <v>365</v>
      </c>
    </row>
    <row r="374" ht="12.75">
      <c r="A374" s="24">
        <v>366</v>
      </c>
    </row>
    <row r="375" ht="12.75">
      <c r="A375" s="24">
        <v>367</v>
      </c>
    </row>
    <row r="376" ht="12.75">
      <c r="A376" s="24">
        <v>368</v>
      </c>
    </row>
    <row r="377" ht="12.75">
      <c r="A377" s="24">
        <v>369</v>
      </c>
    </row>
    <row r="378" ht="12.75">
      <c r="A378" s="24">
        <v>370</v>
      </c>
    </row>
    <row r="379" ht="12.75">
      <c r="A379" s="24">
        <v>371</v>
      </c>
    </row>
    <row r="380" ht="12.75">
      <c r="A380" s="24">
        <v>372</v>
      </c>
    </row>
    <row r="381" ht="12.75">
      <c r="A381" s="24">
        <v>373</v>
      </c>
    </row>
    <row r="382" ht="12.75">
      <c r="A382" s="24">
        <v>374</v>
      </c>
    </row>
    <row r="383" ht="12.75">
      <c r="A383" s="24">
        <v>375</v>
      </c>
    </row>
    <row r="384" ht="12.75">
      <c r="A384" s="24">
        <v>376</v>
      </c>
    </row>
    <row r="385" ht="12.75">
      <c r="A385" s="24">
        <v>377</v>
      </c>
    </row>
    <row r="386" ht="12.75">
      <c r="A386" s="24">
        <v>378</v>
      </c>
    </row>
    <row r="387" ht="12.75">
      <c r="A387" s="24">
        <v>379</v>
      </c>
    </row>
    <row r="388" ht="12.75">
      <c r="A388" s="24">
        <v>380</v>
      </c>
    </row>
    <row r="389" ht="12.75">
      <c r="A389" s="24">
        <v>381</v>
      </c>
    </row>
    <row r="390" ht="12.75">
      <c r="A390" s="24">
        <v>382</v>
      </c>
    </row>
    <row r="391" ht="12.75">
      <c r="A391" s="24">
        <v>383</v>
      </c>
    </row>
    <row r="392" ht="12.75">
      <c r="A392" s="24">
        <v>384</v>
      </c>
    </row>
    <row r="393" ht="12.75">
      <c r="A393" s="24">
        <v>385</v>
      </c>
    </row>
    <row r="394" ht="12.75">
      <c r="A394" s="24">
        <v>386</v>
      </c>
    </row>
    <row r="395" ht="12.75">
      <c r="A395" s="24">
        <v>387</v>
      </c>
    </row>
    <row r="396" ht="12.75">
      <c r="A396" s="24">
        <v>388</v>
      </c>
    </row>
    <row r="397" ht="12.75">
      <c r="A397" s="24">
        <v>389</v>
      </c>
    </row>
    <row r="398" ht="12.75">
      <c r="A398" s="24">
        <v>390</v>
      </c>
    </row>
    <row r="399" ht="12.75">
      <c r="A399" s="24">
        <v>391</v>
      </c>
    </row>
    <row r="400" ht="12.75">
      <c r="A400" s="24">
        <v>392</v>
      </c>
    </row>
    <row r="401" ht="12.75">
      <c r="A401" s="24">
        <v>393</v>
      </c>
    </row>
    <row r="402" ht="12.75">
      <c r="A402" s="24">
        <v>394</v>
      </c>
    </row>
    <row r="403" ht="12.75">
      <c r="A403" s="24">
        <v>395</v>
      </c>
    </row>
    <row r="404" ht="12.75">
      <c r="A404" s="24">
        <v>396</v>
      </c>
    </row>
    <row r="405" ht="12.75">
      <c r="A405" s="24">
        <v>397</v>
      </c>
    </row>
    <row r="406" ht="12.75">
      <c r="A406" s="24">
        <v>398</v>
      </c>
    </row>
    <row r="407" ht="12.75">
      <c r="A407" s="24">
        <v>399</v>
      </c>
    </row>
    <row r="408" ht="12.75">
      <c r="A408" s="24">
        <v>400</v>
      </c>
    </row>
    <row r="409" ht="12.75">
      <c r="A409" s="24">
        <v>401</v>
      </c>
    </row>
    <row r="410" ht="12.75">
      <c r="A410" s="24">
        <v>402</v>
      </c>
    </row>
    <row r="411" ht="12.75">
      <c r="A411" s="24">
        <v>403</v>
      </c>
    </row>
    <row r="412" ht="12.75">
      <c r="A412" s="24">
        <v>404</v>
      </c>
    </row>
    <row r="413" ht="12.75">
      <c r="A413" s="24">
        <v>405</v>
      </c>
    </row>
    <row r="414" ht="12.75">
      <c r="A414" s="24">
        <v>406</v>
      </c>
    </row>
    <row r="415" ht="12.75">
      <c r="A415" s="24">
        <v>407</v>
      </c>
    </row>
    <row r="416" ht="12.75">
      <c r="A416" s="24">
        <v>408</v>
      </c>
    </row>
    <row r="417" ht="12.75">
      <c r="A417" s="24">
        <v>409</v>
      </c>
    </row>
    <row r="418" ht="12.75">
      <c r="A418" s="24">
        <v>410</v>
      </c>
    </row>
    <row r="419" ht="12.75">
      <c r="A419" s="24">
        <v>411</v>
      </c>
    </row>
    <row r="420" ht="12.75">
      <c r="A420" s="24">
        <v>412</v>
      </c>
    </row>
    <row r="421" ht="12.75">
      <c r="A421" s="24">
        <v>413</v>
      </c>
    </row>
    <row r="422" ht="12.75">
      <c r="A422" s="24">
        <v>414</v>
      </c>
    </row>
    <row r="423" ht="12.75">
      <c r="A423" s="24">
        <v>415</v>
      </c>
    </row>
    <row r="424" ht="12.75">
      <c r="A424" s="24">
        <v>416</v>
      </c>
    </row>
    <row r="425" ht="12.75">
      <c r="A425" s="24">
        <v>417</v>
      </c>
    </row>
    <row r="426" ht="12.75">
      <c r="A426" s="24">
        <v>418</v>
      </c>
    </row>
    <row r="427" ht="12.75">
      <c r="A427" s="24">
        <v>419</v>
      </c>
    </row>
    <row r="428" ht="12.75">
      <c r="A428" s="24">
        <v>420</v>
      </c>
    </row>
    <row r="429" ht="12.75">
      <c r="A429" s="24">
        <v>421</v>
      </c>
    </row>
    <row r="430" ht="12.75">
      <c r="A430" s="24">
        <v>422</v>
      </c>
    </row>
    <row r="431" ht="12.75">
      <c r="A431" s="24">
        <v>423</v>
      </c>
    </row>
    <row r="432" ht="12.75">
      <c r="A432" s="24">
        <v>424</v>
      </c>
    </row>
    <row r="433" ht="12.75">
      <c r="A433" s="24">
        <v>425</v>
      </c>
    </row>
    <row r="434" ht="12.75">
      <c r="A434" s="24">
        <v>426</v>
      </c>
    </row>
    <row r="435" ht="12.75">
      <c r="A435" s="24">
        <v>427</v>
      </c>
    </row>
    <row r="436" ht="12.75">
      <c r="A436" s="24">
        <v>428</v>
      </c>
    </row>
    <row r="437" ht="12.75">
      <c r="A437" s="24">
        <v>429</v>
      </c>
    </row>
    <row r="438" ht="12.75">
      <c r="A438" s="24">
        <v>430</v>
      </c>
    </row>
    <row r="439" ht="12.75">
      <c r="A439" s="24">
        <v>431</v>
      </c>
    </row>
    <row r="440" ht="12.75">
      <c r="A440" s="24">
        <v>432</v>
      </c>
    </row>
    <row r="441" ht="12.75">
      <c r="A441" s="24">
        <v>433</v>
      </c>
    </row>
    <row r="442" ht="12.75">
      <c r="A442" s="24">
        <v>434</v>
      </c>
    </row>
    <row r="443" ht="12.75">
      <c r="A443" s="24">
        <v>435</v>
      </c>
    </row>
    <row r="444" ht="12.75">
      <c r="A444" s="24">
        <v>436</v>
      </c>
    </row>
    <row r="445" ht="12.75">
      <c r="A445" s="24">
        <v>437</v>
      </c>
    </row>
    <row r="446" ht="12.75">
      <c r="A446" s="24">
        <v>438</v>
      </c>
    </row>
    <row r="447" ht="12.75">
      <c r="A447" s="24">
        <v>439</v>
      </c>
    </row>
    <row r="448" ht="12.75">
      <c r="A448" s="24">
        <v>440</v>
      </c>
    </row>
    <row r="449" ht="12.75">
      <c r="A449" s="24">
        <v>441</v>
      </c>
    </row>
    <row r="450" ht="12.75">
      <c r="A450" s="24">
        <v>442</v>
      </c>
    </row>
    <row r="451" ht="12.75">
      <c r="A451" s="24">
        <v>443</v>
      </c>
    </row>
    <row r="452" ht="12.75">
      <c r="A452" s="24">
        <v>444</v>
      </c>
    </row>
    <row r="453" ht="12.75">
      <c r="A453" s="24">
        <v>445</v>
      </c>
    </row>
    <row r="454" ht="12.75">
      <c r="A454" s="24">
        <v>446</v>
      </c>
    </row>
    <row r="455" ht="12.75">
      <c r="A455" s="24">
        <v>447</v>
      </c>
    </row>
    <row r="456" ht="12.75">
      <c r="A456" s="24">
        <v>448</v>
      </c>
    </row>
    <row r="457" ht="12.75">
      <c r="A457" s="24">
        <v>449</v>
      </c>
    </row>
    <row r="458" ht="12.75">
      <c r="A458" s="24">
        <v>450</v>
      </c>
    </row>
    <row r="459" ht="12.75">
      <c r="A459" s="24">
        <v>451</v>
      </c>
    </row>
    <row r="460" ht="12.75">
      <c r="A460" s="24">
        <v>452</v>
      </c>
    </row>
    <row r="461" ht="12.75">
      <c r="A461" s="24">
        <v>453</v>
      </c>
    </row>
    <row r="462" ht="12.75">
      <c r="A462" s="24">
        <v>454</v>
      </c>
    </row>
    <row r="463" ht="12.75">
      <c r="A463" s="24">
        <v>455</v>
      </c>
    </row>
    <row r="464" ht="12.75">
      <c r="A464" s="24">
        <v>456</v>
      </c>
    </row>
    <row r="465" ht="12.75">
      <c r="A465" s="24">
        <v>457</v>
      </c>
    </row>
    <row r="466" ht="12.75">
      <c r="A466" s="24">
        <v>458</v>
      </c>
    </row>
    <row r="467" ht="12.75">
      <c r="A467" s="24">
        <v>459</v>
      </c>
    </row>
    <row r="468" ht="12.75">
      <c r="A468" s="24">
        <v>460</v>
      </c>
    </row>
    <row r="469" ht="12.75">
      <c r="A469" s="24">
        <v>461</v>
      </c>
    </row>
    <row r="470" ht="12.75">
      <c r="A470" s="24">
        <v>462</v>
      </c>
    </row>
    <row r="471" ht="12.75">
      <c r="A471" s="24">
        <v>463</v>
      </c>
    </row>
    <row r="472" ht="12.75">
      <c r="A472" s="24">
        <v>464</v>
      </c>
    </row>
    <row r="473" ht="12.75">
      <c r="A473" s="24">
        <v>465</v>
      </c>
    </row>
    <row r="474" ht="12.75">
      <c r="A474" s="24">
        <v>466</v>
      </c>
    </row>
    <row r="475" ht="12.75">
      <c r="A475" s="24">
        <v>467</v>
      </c>
    </row>
    <row r="476" ht="12.75">
      <c r="A476" s="24">
        <v>468</v>
      </c>
    </row>
    <row r="477" ht="12.75">
      <c r="A477" s="24">
        <v>469</v>
      </c>
    </row>
    <row r="478" ht="12.75">
      <c r="A478" s="24">
        <v>470</v>
      </c>
    </row>
    <row r="479" ht="12.75">
      <c r="A479" s="24">
        <v>471</v>
      </c>
    </row>
    <row r="480" ht="12.75">
      <c r="A480" s="24">
        <v>472</v>
      </c>
    </row>
    <row r="481" ht="12.75">
      <c r="A481" s="24">
        <v>473</v>
      </c>
    </row>
    <row r="482" ht="12.75">
      <c r="A482" s="24">
        <v>474</v>
      </c>
    </row>
    <row r="483" ht="12.75">
      <c r="A483" s="24">
        <v>475</v>
      </c>
    </row>
    <row r="484" ht="12.75">
      <c r="A484" s="24">
        <v>476</v>
      </c>
    </row>
    <row r="485" ht="12.75">
      <c r="A485" s="24">
        <v>477</v>
      </c>
    </row>
    <row r="486" ht="12.75">
      <c r="A486" s="24">
        <v>478</v>
      </c>
    </row>
    <row r="487" ht="12.75">
      <c r="A487" s="24">
        <v>479</v>
      </c>
    </row>
    <row r="488" ht="12.75">
      <c r="A488" s="24">
        <v>480</v>
      </c>
    </row>
    <row r="489" ht="12.75">
      <c r="A489" s="24">
        <v>481</v>
      </c>
    </row>
    <row r="490" ht="12.75">
      <c r="A490" s="24">
        <v>482</v>
      </c>
    </row>
    <row r="491" ht="12.75">
      <c r="A491" s="24">
        <v>483</v>
      </c>
    </row>
    <row r="492" ht="12.75">
      <c r="A492" s="24">
        <v>484</v>
      </c>
    </row>
    <row r="493" ht="12.75">
      <c r="A493" s="24">
        <v>485</v>
      </c>
    </row>
    <row r="494" ht="12.75">
      <c r="A494" s="24">
        <v>486</v>
      </c>
    </row>
    <row r="495" ht="12.75">
      <c r="A495" s="24">
        <v>487</v>
      </c>
    </row>
    <row r="496" ht="12.75">
      <c r="A496" s="24">
        <v>488</v>
      </c>
    </row>
    <row r="497" ht="12.75">
      <c r="A497" s="24">
        <v>489</v>
      </c>
    </row>
    <row r="498" ht="12.75">
      <c r="A498" s="24">
        <v>490</v>
      </c>
    </row>
    <row r="499" ht="12.75">
      <c r="A499" s="24">
        <v>491</v>
      </c>
    </row>
    <row r="500" ht="12.75">
      <c r="A500" s="24">
        <v>492</v>
      </c>
    </row>
    <row r="501" ht="12.75">
      <c r="A501" s="24">
        <v>493</v>
      </c>
    </row>
    <row r="502" ht="12.75">
      <c r="A502" s="24">
        <v>494</v>
      </c>
    </row>
    <row r="503" ht="12.75">
      <c r="A503" s="24">
        <v>495</v>
      </c>
    </row>
    <row r="504" ht="12.75">
      <c r="A504" s="24">
        <v>496</v>
      </c>
    </row>
    <row r="505" ht="12.75">
      <c r="A505" s="24">
        <v>497</v>
      </c>
    </row>
    <row r="506" ht="12.75">
      <c r="A506" s="24">
        <v>498</v>
      </c>
    </row>
    <row r="507" ht="12.75">
      <c r="A507" s="24">
        <v>499</v>
      </c>
    </row>
    <row r="508" ht="12.75">
      <c r="A508" s="24">
        <v>500</v>
      </c>
    </row>
    <row r="509" ht="12.75">
      <c r="A509" s="24">
        <v>501</v>
      </c>
    </row>
    <row r="510" ht="12.75">
      <c r="A510" s="24">
        <v>502</v>
      </c>
    </row>
    <row r="511" ht="12.75">
      <c r="A511" s="24">
        <v>503</v>
      </c>
    </row>
    <row r="512" ht="12.75">
      <c r="A512" s="24">
        <v>504</v>
      </c>
    </row>
    <row r="513" ht="12.75">
      <c r="A513" s="24">
        <v>505</v>
      </c>
    </row>
    <row r="514" ht="12.75">
      <c r="A514" s="24">
        <v>506</v>
      </c>
    </row>
    <row r="515" ht="12.75">
      <c r="A515" s="24">
        <v>507</v>
      </c>
    </row>
    <row r="516" ht="12.75">
      <c r="A516" s="24">
        <v>508</v>
      </c>
    </row>
    <row r="517" ht="12.75">
      <c r="A517" s="24">
        <v>509</v>
      </c>
    </row>
    <row r="518" ht="12.75">
      <c r="A518" s="24">
        <v>510</v>
      </c>
    </row>
    <row r="519" ht="12.75">
      <c r="A519" s="24">
        <v>511</v>
      </c>
    </row>
    <row r="520" ht="12.75">
      <c r="A520" s="24">
        <v>512</v>
      </c>
    </row>
    <row r="521" ht="12.75">
      <c r="A521" s="24">
        <v>513</v>
      </c>
    </row>
    <row r="522" ht="12.75">
      <c r="A522" s="24">
        <v>514</v>
      </c>
    </row>
    <row r="523" ht="12.75">
      <c r="A523" s="24">
        <v>515</v>
      </c>
    </row>
    <row r="524" ht="12.75">
      <c r="A524" s="24">
        <v>516</v>
      </c>
    </row>
    <row r="525" ht="12.75">
      <c r="A525" s="24">
        <v>517</v>
      </c>
    </row>
    <row r="526" ht="12.75">
      <c r="A526" s="24">
        <v>518</v>
      </c>
    </row>
    <row r="527" ht="12.75">
      <c r="A527" s="24">
        <v>519</v>
      </c>
    </row>
    <row r="528" ht="12.75">
      <c r="A528" s="24">
        <v>520</v>
      </c>
    </row>
    <row r="529" ht="12.75">
      <c r="A529" s="24">
        <v>521</v>
      </c>
    </row>
    <row r="530" ht="12.75">
      <c r="A530" s="24">
        <v>522</v>
      </c>
    </row>
    <row r="531" ht="12.75">
      <c r="A531" s="24">
        <v>523</v>
      </c>
    </row>
    <row r="532" ht="12.75">
      <c r="A532" s="24">
        <v>524</v>
      </c>
    </row>
    <row r="533" ht="12.75">
      <c r="A533" s="24">
        <v>525</v>
      </c>
    </row>
    <row r="534" ht="12.75">
      <c r="A534" s="24">
        <v>526</v>
      </c>
    </row>
    <row r="535" ht="12.75">
      <c r="A535" s="24">
        <v>527</v>
      </c>
    </row>
    <row r="536" ht="12.75">
      <c r="A536" s="24">
        <v>528</v>
      </c>
    </row>
    <row r="537" ht="12.75">
      <c r="A537" s="24">
        <v>529</v>
      </c>
    </row>
    <row r="538" ht="12.75">
      <c r="A538" s="24">
        <v>530</v>
      </c>
    </row>
    <row r="539" ht="12.75">
      <c r="A539" s="24">
        <v>531</v>
      </c>
    </row>
    <row r="540" ht="12.75">
      <c r="A540" s="24">
        <v>532</v>
      </c>
    </row>
    <row r="541" ht="12.75">
      <c r="A541" s="24">
        <v>533</v>
      </c>
    </row>
    <row r="542" ht="12.75">
      <c r="A542" s="24">
        <v>534</v>
      </c>
    </row>
    <row r="543" ht="12.75">
      <c r="A543" s="24">
        <v>535</v>
      </c>
    </row>
    <row r="544" ht="12.75">
      <c r="A544" s="24">
        <v>536</v>
      </c>
    </row>
    <row r="545" ht="12.75">
      <c r="A545" s="24">
        <v>537</v>
      </c>
    </row>
    <row r="546" ht="12.75">
      <c r="A546" s="24">
        <v>538</v>
      </c>
    </row>
    <row r="547" ht="12.75">
      <c r="A547" s="24">
        <v>539</v>
      </c>
    </row>
    <row r="548" ht="12.75">
      <c r="A548" s="24">
        <v>540</v>
      </c>
    </row>
    <row r="549" ht="12.75">
      <c r="A549" s="24">
        <v>541</v>
      </c>
    </row>
    <row r="550" ht="12.75">
      <c r="A550" s="24">
        <v>542</v>
      </c>
    </row>
    <row r="551" ht="12.75">
      <c r="A551" s="24">
        <v>543</v>
      </c>
    </row>
    <row r="552" ht="12.75">
      <c r="A552" s="24">
        <v>544</v>
      </c>
    </row>
    <row r="553" ht="12.75">
      <c r="A553" s="24">
        <v>545</v>
      </c>
    </row>
    <row r="554" ht="12.75">
      <c r="A554" s="24">
        <v>546</v>
      </c>
    </row>
    <row r="555" ht="12.75">
      <c r="A555" s="24">
        <v>547</v>
      </c>
    </row>
    <row r="556" ht="12.75">
      <c r="A556" s="24">
        <v>548</v>
      </c>
    </row>
    <row r="557" ht="12.75">
      <c r="A557" s="24">
        <v>549</v>
      </c>
    </row>
    <row r="558" ht="12.75">
      <c r="A558" s="24">
        <v>550</v>
      </c>
    </row>
    <row r="559" ht="12.75">
      <c r="A559" s="24">
        <v>551</v>
      </c>
    </row>
    <row r="560" ht="12.75">
      <c r="A560" s="24">
        <v>552</v>
      </c>
    </row>
    <row r="561" ht="12.75">
      <c r="A561" s="24">
        <v>553</v>
      </c>
    </row>
    <row r="562" ht="12.75">
      <c r="A562" s="24">
        <v>554</v>
      </c>
    </row>
    <row r="563" ht="12.75">
      <c r="A563" s="24">
        <v>555</v>
      </c>
    </row>
    <row r="564" ht="12.75">
      <c r="A564" s="24">
        <v>556</v>
      </c>
    </row>
    <row r="565" ht="12.75">
      <c r="A565" s="24">
        <v>557</v>
      </c>
    </row>
    <row r="566" ht="12.75">
      <c r="A566" s="24">
        <v>558</v>
      </c>
    </row>
    <row r="567" ht="12.75">
      <c r="A567" s="24">
        <v>559</v>
      </c>
    </row>
    <row r="568" ht="12.75">
      <c r="A568" s="24">
        <v>560</v>
      </c>
    </row>
    <row r="569" ht="12.75">
      <c r="A569" s="24">
        <v>561</v>
      </c>
    </row>
    <row r="570" ht="12.75">
      <c r="A570" s="24">
        <v>562</v>
      </c>
    </row>
    <row r="571" ht="12.75">
      <c r="A571" s="24">
        <v>563</v>
      </c>
    </row>
    <row r="572" ht="12.75">
      <c r="A572" s="24">
        <v>564</v>
      </c>
    </row>
    <row r="573" ht="12.75">
      <c r="A573" s="24">
        <v>565</v>
      </c>
    </row>
    <row r="574" ht="12.75">
      <c r="A574" s="24">
        <v>566</v>
      </c>
    </row>
    <row r="575" ht="12.75">
      <c r="A575" s="24">
        <v>567</v>
      </c>
    </row>
    <row r="576" ht="12.75">
      <c r="A576" s="24">
        <v>568</v>
      </c>
    </row>
    <row r="577" ht="12.75">
      <c r="A577" s="24">
        <v>569</v>
      </c>
    </row>
    <row r="578" ht="12.75">
      <c r="A578" s="24">
        <v>570</v>
      </c>
    </row>
    <row r="579" ht="12.75">
      <c r="A579" s="24">
        <v>571</v>
      </c>
    </row>
    <row r="580" ht="12.75">
      <c r="A580" s="24">
        <v>572</v>
      </c>
    </row>
    <row r="581" ht="12.75">
      <c r="A581" s="24">
        <v>573</v>
      </c>
    </row>
    <row r="582" ht="12.75">
      <c r="A582" s="24">
        <v>574</v>
      </c>
    </row>
    <row r="583" ht="12.75">
      <c r="A583" s="24">
        <v>575</v>
      </c>
    </row>
    <row r="584" ht="12.75">
      <c r="A584" s="24">
        <v>576</v>
      </c>
    </row>
    <row r="585" ht="12.75">
      <c r="A585" s="24">
        <v>577</v>
      </c>
    </row>
    <row r="586" ht="12.75">
      <c r="A586" s="24">
        <v>578</v>
      </c>
    </row>
    <row r="587" ht="12.75">
      <c r="A587" s="24">
        <v>579</v>
      </c>
    </row>
    <row r="588" ht="12.75">
      <c r="A588" s="24">
        <v>580</v>
      </c>
    </row>
    <row r="589" ht="12.75">
      <c r="A589" s="24">
        <v>581</v>
      </c>
    </row>
    <row r="590" ht="12.75">
      <c r="A590" s="24">
        <v>582</v>
      </c>
    </row>
    <row r="591" ht="12.75">
      <c r="A591" s="24">
        <v>583</v>
      </c>
    </row>
    <row r="592" ht="12.75">
      <c r="A592" s="24">
        <v>584</v>
      </c>
    </row>
    <row r="593" ht="12.75">
      <c r="A593" s="24">
        <v>585</v>
      </c>
    </row>
    <row r="594" ht="12.75">
      <c r="A594" s="24">
        <v>586</v>
      </c>
    </row>
    <row r="595" ht="12.75">
      <c r="A595" s="24">
        <v>587</v>
      </c>
    </row>
    <row r="596" ht="12.75">
      <c r="A596" s="24">
        <v>588</v>
      </c>
    </row>
    <row r="597" ht="12.75">
      <c r="A597" s="24">
        <v>589</v>
      </c>
    </row>
    <row r="598" ht="12.75">
      <c r="A598" s="24">
        <v>590</v>
      </c>
    </row>
    <row r="599" ht="12.75">
      <c r="A599" s="24">
        <v>591</v>
      </c>
    </row>
    <row r="600" ht="12.75">
      <c r="A600" s="24">
        <v>592</v>
      </c>
    </row>
    <row r="601" ht="12.75">
      <c r="A601" s="24">
        <v>593</v>
      </c>
    </row>
    <row r="602" ht="12.75">
      <c r="A602" s="24">
        <v>594</v>
      </c>
    </row>
    <row r="603" ht="12.75">
      <c r="A603" s="24">
        <v>595</v>
      </c>
    </row>
    <row r="604" ht="12.75">
      <c r="A604" s="24">
        <v>596</v>
      </c>
    </row>
    <row r="605" ht="12.75">
      <c r="A605" s="24">
        <v>597</v>
      </c>
    </row>
    <row r="606" ht="12.75">
      <c r="A606" s="24">
        <v>598</v>
      </c>
    </row>
    <row r="607" ht="12.75">
      <c r="A607" s="24">
        <v>599</v>
      </c>
    </row>
    <row r="608" ht="12.75">
      <c r="A608" s="24">
        <v>600</v>
      </c>
    </row>
    <row r="609" ht="12.75">
      <c r="A609" s="24">
        <v>601</v>
      </c>
    </row>
    <row r="610" ht="12.75">
      <c r="A610" s="24">
        <v>602</v>
      </c>
    </row>
    <row r="611" ht="12.75">
      <c r="A611" s="24">
        <v>603</v>
      </c>
    </row>
    <row r="612" ht="12.75">
      <c r="A612" s="24">
        <v>604</v>
      </c>
    </row>
    <row r="613" ht="12.75">
      <c r="A613" s="24">
        <v>605</v>
      </c>
    </row>
    <row r="614" ht="12.75">
      <c r="A614" s="24">
        <v>606</v>
      </c>
    </row>
    <row r="615" ht="12.75">
      <c r="A615" s="24">
        <v>607</v>
      </c>
    </row>
    <row r="616" ht="12.75">
      <c r="A616" s="24">
        <v>608</v>
      </c>
    </row>
    <row r="617" ht="12.75">
      <c r="A617" s="24">
        <v>609</v>
      </c>
    </row>
    <row r="618" ht="12.75">
      <c r="A618" s="24">
        <v>610</v>
      </c>
    </row>
    <row r="619" ht="12.75">
      <c r="A619" s="24">
        <v>611</v>
      </c>
    </row>
    <row r="620" ht="12.75">
      <c r="A620" s="24">
        <v>612</v>
      </c>
    </row>
    <row r="621" ht="12.75">
      <c r="A621" s="24">
        <v>613</v>
      </c>
    </row>
    <row r="622" ht="12.75">
      <c r="A622" s="24">
        <v>614</v>
      </c>
    </row>
    <row r="623" ht="12.75">
      <c r="A623" s="24">
        <v>615</v>
      </c>
    </row>
    <row r="624" ht="12.75">
      <c r="A624" s="24">
        <v>616</v>
      </c>
    </row>
    <row r="625" ht="12.75">
      <c r="A625" s="24">
        <v>617</v>
      </c>
    </row>
    <row r="626" ht="12.75">
      <c r="A626" s="24">
        <v>618</v>
      </c>
    </row>
    <row r="627" ht="12.75">
      <c r="A627" s="24">
        <v>619</v>
      </c>
    </row>
    <row r="628" ht="12.75">
      <c r="A628" s="24">
        <v>620</v>
      </c>
    </row>
    <row r="629" ht="12.75">
      <c r="A629" s="24">
        <v>621</v>
      </c>
    </row>
    <row r="630" ht="12.75">
      <c r="A630" s="24">
        <v>622</v>
      </c>
    </row>
    <row r="631" ht="12.75">
      <c r="A631" s="24">
        <v>623</v>
      </c>
    </row>
    <row r="632" ht="12.75">
      <c r="A632" s="24">
        <v>624</v>
      </c>
    </row>
    <row r="633" ht="12.75">
      <c r="A633" s="24">
        <v>625</v>
      </c>
    </row>
    <row r="634" ht="12.75">
      <c r="A634" s="24">
        <v>626</v>
      </c>
    </row>
    <row r="635" ht="12.75">
      <c r="A635" s="24">
        <v>627</v>
      </c>
    </row>
    <row r="636" ht="12.75">
      <c r="A636" s="24">
        <v>628</v>
      </c>
    </row>
    <row r="637" ht="12.75">
      <c r="A637" s="24">
        <v>629</v>
      </c>
    </row>
    <row r="638" ht="12.75">
      <c r="A638" s="24">
        <v>630</v>
      </c>
    </row>
    <row r="639" ht="12.75">
      <c r="A639" s="24">
        <v>631</v>
      </c>
    </row>
    <row r="640" ht="12.75">
      <c r="A640" s="24">
        <v>632</v>
      </c>
    </row>
    <row r="641" ht="12.75">
      <c r="A641" s="24">
        <v>633</v>
      </c>
    </row>
    <row r="642" ht="12.75">
      <c r="A642" s="24">
        <v>634</v>
      </c>
    </row>
    <row r="643" ht="12.75">
      <c r="A643" s="24">
        <v>635</v>
      </c>
    </row>
    <row r="644" ht="12.75">
      <c r="A644" s="24">
        <v>636</v>
      </c>
    </row>
    <row r="645" ht="12.75">
      <c r="A645" s="24">
        <v>637</v>
      </c>
    </row>
    <row r="646" ht="12.75">
      <c r="A646" s="24">
        <v>638</v>
      </c>
    </row>
    <row r="647" ht="12.75">
      <c r="A647" s="24">
        <v>639</v>
      </c>
    </row>
    <row r="648" ht="12.75">
      <c r="A648" s="24">
        <v>640</v>
      </c>
    </row>
    <row r="649" ht="12.75">
      <c r="A649" s="24">
        <v>641</v>
      </c>
    </row>
    <row r="650" ht="12.75">
      <c r="A650" s="24">
        <v>642</v>
      </c>
    </row>
    <row r="651" ht="12.75">
      <c r="A651" s="24">
        <v>643</v>
      </c>
    </row>
    <row r="652" ht="12.75">
      <c r="A652" s="24">
        <v>644</v>
      </c>
    </row>
    <row r="653" ht="12.75">
      <c r="A653" s="24">
        <v>645</v>
      </c>
    </row>
    <row r="654" ht="12.75">
      <c r="A654" s="24">
        <v>646</v>
      </c>
    </row>
    <row r="655" ht="12.75">
      <c r="A655" s="24">
        <v>647</v>
      </c>
    </row>
    <row r="656" ht="12.75">
      <c r="A656" s="24">
        <v>648</v>
      </c>
    </row>
    <row r="657" ht="12.75">
      <c r="A657" s="24">
        <v>649</v>
      </c>
    </row>
    <row r="658" ht="12.75">
      <c r="A658" s="24">
        <v>650</v>
      </c>
    </row>
    <row r="659" ht="12.75">
      <c r="A659" s="24">
        <v>651</v>
      </c>
    </row>
    <row r="660" ht="12.75">
      <c r="A660" s="24">
        <v>652</v>
      </c>
    </row>
    <row r="661" ht="12.75">
      <c r="A661" s="24">
        <v>653</v>
      </c>
    </row>
    <row r="662" ht="12.75">
      <c r="A662" s="24">
        <v>654</v>
      </c>
    </row>
    <row r="663" ht="12.75">
      <c r="A663" s="24">
        <v>655</v>
      </c>
    </row>
    <row r="664" ht="12.75">
      <c r="A664" s="24">
        <v>656</v>
      </c>
    </row>
    <row r="665" ht="12.75">
      <c r="A665" s="24">
        <v>657</v>
      </c>
    </row>
    <row r="666" ht="12.75">
      <c r="A666" s="24">
        <v>658</v>
      </c>
    </row>
    <row r="667" ht="12.75">
      <c r="A667" s="24">
        <v>659</v>
      </c>
    </row>
    <row r="668" ht="12.75">
      <c r="A668" s="24">
        <v>660</v>
      </c>
    </row>
    <row r="669" ht="12.75">
      <c r="A669" s="24">
        <v>661</v>
      </c>
    </row>
    <row r="670" ht="12.75">
      <c r="A670" s="24">
        <v>662</v>
      </c>
    </row>
    <row r="671" ht="12.75">
      <c r="A671" s="24">
        <v>663</v>
      </c>
    </row>
    <row r="672" ht="12.75">
      <c r="A672" s="24">
        <v>664</v>
      </c>
    </row>
    <row r="673" ht="12.75">
      <c r="A673" s="24">
        <v>665</v>
      </c>
    </row>
    <row r="674" ht="12.75">
      <c r="A674" s="24">
        <v>666</v>
      </c>
    </row>
    <row r="675" ht="12.75">
      <c r="A675" s="24">
        <v>667</v>
      </c>
    </row>
    <row r="676" ht="12.75">
      <c r="A676" s="24">
        <v>668</v>
      </c>
    </row>
    <row r="677" ht="12.75">
      <c r="A677" s="24">
        <v>669</v>
      </c>
    </row>
    <row r="678" ht="12.75">
      <c r="A678" s="24">
        <v>670</v>
      </c>
    </row>
    <row r="679" ht="12.75">
      <c r="A679" s="24">
        <v>671</v>
      </c>
    </row>
    <row r="680" ht="12.75">
      <c r="A680" s="24">
        <v>672</v>
      </c>
    </row>
    <row r="681" ht="12.75">
      <c r="A681" s="24">
        <v>673</v>
      </c>
    </row>
    <row r="682" ht="12.75">
      <c r="A682" s="24">
        <v>674</v>
      </c>
    </row>
    <row r="683" ht="12.75">
      <c r="A683" s="24">
        <v>675</v>
      </c>
    </row>
    <row r="684" ht="12.75">
      <c r="A684" s="24">
        <v>676</v>
      </c>
    </row>
    <row r="685" ht="12.75">
      <c r="A685" s="24">
        <v>677</v>
      </c>
    </row>
    <row r="686" ht="12.75">
      <c r="A686" s="24">
        <v>678</v>
      </c>
    </row>
    <row r="687" ht="12.75">
      <c r="A687" s="24">
        <v>679</v>
      </c>
    </row>
    <row r="688" ht="12.75">
      <c r="A688" s="24">
        <v>680</v>
      </c>
    </row>
    <row r="689" ht="12.75">
      <c r="A689" s="24">
        <v>681</v>
      </c>
    </row>
    <row r="690" ht="12.75">
      <c r="A690" s="24">
        <v>682</v>
      </c>
    </row>
    <row r="691" ht="12.75">
      <c r="A691" s="24">
        <v>683</v>
      </c>
    </row>
    <row r="692" ht="12.75">
      <c r="A692" s="24">
        <v>684</v>
      </c>
    </row>
    <row r="693" ht="12.75">
      <c r="A693" s="24">
        <v>685</v>
      </c>
    </row>
    <row r="694" ht="12.75">
      <c r="A694" s="24">
        <v>686</v>
      </c>
    </row>
    <row r="695" ht="12.75">
      <c r="A695" s="24">
        <v>687</v>
      </c>
    </row>
    <row r="696" ht="12.75">
      <c r="A696" s="24">
        <v>688</v>
      </c>
    </row>
    <row r="697" ht="12.75">
      <c r="A697" s="24">
        <v>689</v>
      </c>
    </row>
    <row r="698" ht="12.75">
      <c r="A698" s="24">
        <v>690</v>
      </c>
    </row>
    <row r="699" ht="12.75">
      <c r="A699" s="24">
        <v>691</v>
      </c>
    </row>
    <row r="700" ht="12.75">
      <c r="A700" s="24">
        <v>692</v>
      </c>
    </row>
    <row r="701" ht="12.75">
      <c r="A701" s="24">
        <v>693</v>
      </c>
    </row>
    <row r="702" ht="12.75">
      <c r="A702" s="24">
        <v>694</v>
      </c>
    </row>
    <row r="703" ht="12.75">
      <c r="A703" s="24">
        <v>695</v>
      </c>
    </row>
    <row r="704" ht="12.75">
      <c r="A704" s="24">
        <v>696</v>
      </c>
    </row>
    <row r="705" ht="12.75">
      <c r="A705" s="24">
        <v>697</v>
      </c>
    </row>
    <row r="706" ht="12.75">
      <c r="A706" s="24">
        <v>698</v>
      </c>
    </row>
    <row r="707" ht="12.75">
      <c r="A707" s="24">
        <v>699</v>
      </c>
    </row>
    <row r="708" ht="12.75">
      <c r="A708" s="24">
        <v>700</v>
      </c>
    </row>
    <row r="709" ht="12.75">
      <c r="A709" s="24">
        <v>701</v>
      </c>
    </row>
    <row r="710" ht="12.75">
      <c r="A710" s="24">
        <v>702</v>
      </c>
    </row>
    <row r="711" ht="12.75">
      <c r="A711" s="24">
        <v>703</v>
      </c>
    </row>
    <row r="712" ht="12.75">
      <c r="A712" s="24">
        <v>704</v>
      </c>
    </row>
    <row r="713" ht="12.75">
      <c r="A713" s="24">
        <v>705</v>
      </c>
    </row>
    <row r="714" ht="12.75">
      <c r="A714" s="24">
        <v>706</v>
      </c>
    </row>
    <row r="715" ht="12.75">
      <c r="A715" s="24">
        <v>707</v>
      </c>
    </row>
    <row r="716" ht="12.75">
      <c r="A716" s="24">
        <v>708</v>
      </c>
    </row>
    <row r="717" ht="12.75">
      <c r="A717" s="24">
        <v>709</v>
      </c>
    </row>
    <row r="718" ht="12.75">
      <c r="A718" s="24">
        <v>710</v>
      </c>
    </row>
    <row r="719" ht="12.75">
      <c r="A719" s="24">
        <v>711</v>
      </c>
    </row>
    <row r="720" ht="12.75">
      <c r="A720" s="24">
        <v>712</v>
      </c>
    </row>
    <row r="721" ht="12.75">
      <c r="A721" s="24">
        <v>713</v>
      </c>
    </row>
    <row r="722" ht="12.75">
      <c r="A722" s="24">
        <v>714</v>
      </c>
    </row>
    <row r="723" ht="12.75">
      <c r="A723" s="24">
        <v>715</v>
      </c>
    </row>
    <row r="724" ht="12.75">
      <c r="A724" s="24">
        <v>716</v>
      </c>
    </row>
    <row r="725" ht="12.75">
      <c r="A725" s="24">
        <v>717</v>
      </c>
    </row>
    <row r="726" ht="12.75">
      <c r="A726" s="24">
        <v>718</v>
      </c>
    </row>
    <row r="727" ht="12.75">
      <c r="A727" s="24">
        <v>719</v>
      </c>
    </row>
    <row r="728" ht="12.75">
      <c r="A728" s="24">
        <v>720</v>
      </c>
    </row>
    <row r="729" ht="12.75">
      <c r="A729" s="24">
        <v>721</v>
      </c>
    </row>
    <row r="730" ht="12.75">
      <c r="A730" s="24">
        <v>722</v>
      </c>
    </row>
    <row r="731" ht="12.75">
      <c r="A731" s="24">
        <v>723</v>
      </c>
    </row>
    <row r="732" ht="12.75">
      <c r="A732" s="24">
        <v>724</v>
      </c>
    </row>
    <row r="733" ht="12.75">
      <c r="A733" s="24">
        <v>725</v>
      </c>
    </row>
    <row r="734" ht="12.75">
      <c r="A734" s="24">
        <v>726</v>
      </c>
    </row>
    <row r="735" ht="12.75">
      <c r="A735" s="24">
        <v>727</v>
      </c>
    </row>
    <row r="736" ht="12.75">
      <c r="A736" s="24">
        <v>728</v>
      </c>
    </row>
    <row r="737" ht="12.75">
      <c r="A737" s="24">
        <v>729</v>
      </c>
    </row>
    <row r="738" ht="12.75">
      <c r="A738" s="24">
        <v>730</v>
      </c>
    </row>
    <row r="739" ht="12.75">
      <c r="A739" s="24">
        <v>731</v>
      </c>
    </row>
    <row r="740" ht="12.75">
      <c r="A740" s="24">
        <v>732</v>
      </c>
    </row>
    <row r="741" ht="12.75">
      <c r="A741" s="24">
        <v>733</v>
      </c>
    </row>
    <row r="742" ht="12.75">
      <c r="A742" s="24">
        <v>734</v>
      </c>
    </row>
    <row r="743" ht="12.75">
      <c r="A743" s="24">
        <v>735</v>
      </c>
    </row>
    <row r="744" ht="12.75">
      <c r="A744" s="24">
        <v>736</v>
      </c>
    </row>
    <row r="745" ht="12.75">
      <c r="A745" s="24">
        <v>737</v>
      </c>
    </row>
    <row r="746" ht="12.75">
      <c r="A746" s="24">
        <v>738</v>
      </c>
    </row>
    <row r="747" ht="12.75">
      <c r="A747" s="24">
        <v>739</v>
      </c>
    </row>
    <row r="748" ht="12.75">
      <c r="A748" s="24">
        <v>740</v>
      </c>
    </row>
    <row r="749" ht="12.75">
      <c r="A749" s="24">
        <v>741</v>
      </c>
    </row>
    <row r="750" ht="12.75">
      <c r="A750" s="24">
        <v>742</v>
      </c>
    </row>
    <row r="751" ht="12.75">
      <c r="A751" s="24">
        <v>743</v>
      </c>
    </row>
    <row r="752" ht="12.75">
      <c r="A752" s="24">
        <v>744</v>
      </c>
    </row>
    <row r="753" ht="12.75">
      <c r="A753" s="24">
        <v>745</v>
      </c>
    </row>
    <row r="754" ht="12.75">
      <c r="A754" s="24">
        <v>746</v>
      </c>
    </row>
    <row r="755" ht="12.75">
      <c r="A755" s="24">
        <v>747</v>
      </c>
    </row>
    <row r="756" ht="12.75">
      <c r="A756" s="24">
        <v>748</v>
      </c>
    </row>
    <row r="757" ht="12.75">
      <c r="A757" s="24">
        <v>749</v>
      </c>
    </row>
    <row r="758" ht="12.75">
      <c r="A758" s="24">
        <v>750</v>
      </c>
    </row>
    <row r="759" ht="12.75">
      <c r="A759" s="24">
        <v>751</v>
      </c>
    </row>
    <row r="760" ht="12.75">
      <c r="A760" s="24">
        <v>752</v>
      </c>
    </row>
    <row r="761" ht="12.75">
      <c r="A761" s="24">
        <v>753</v>
      </c>
    </row>
    <row r="762" ht="12.75">
      <c r="A762" s="24">
        <v>754</v>
      </c>
    </row>
    <row r="763" ht="12.75">
      <c r="A763" s="24">
        <v>755</v>
      </c>
    </row>
    <row r="764" ht="12.75">
      <c r="A764" s="24">
        <v>756</v>
      </c>
    </row>
    <row r="765" ht="12.75">
      <c r="A765" s="24">
        <v>757</v>
      </c>
    </row>
    <row r="766" ht="12.75">
      <c r="A766" s="24">
        <v>758</v>
      </c>
    </row>
    <row r="767" ht="12.75">
      <c r="A767" s="24">
        <v>759</v>
      </c>
    </row>
    <row r="768" ht="12.75">
      <c r="A768" s="24">
        <v>760</v>
      </c>
    </row>
    <row r="769" ht="12.75">
      <c r="A769" s="24">
        <v>761</v>
      </c>
    </row>
    <row r="770" ht="12.75">
      <c r="A770" s="24">
        <v>762</v>
      </c>
    </row>
    <row r="771" ht="12.75">
      <c r="A771" s="24">
        <v>763</v>
      </c>
    </row>
    <row r="772" ht="12.75">
      <c r="A772" s="24">
        <v>764</v>
      </c>
    </row>
    <row r="773" ht="12.75">
      <c r="A773" s="24">
        <v>765</v>
      </c>
    </row>
    <row r="774" ht="12.75">
      <c r="A774" s="24">
        <v>766</v>
      </c>
    </row>
    <row r="775" ht="12.75">
      <c r="A775" s="24">
        <v>767</v>
      </c>
    </row>
    <row r="776" ht="12.75">
      <c r="A776" s="24">
        <v>768</v>
      </c>
    </row>
    <row r="777" ht="12.75">
      <c r="A777" s="24">
        <v>769</v>
      </c>
    </row>
    <row r="778" ht="12.75">
      <c r="A778" s="24">
        <v>770</v>
      </c>
    </row>
    <row r="779" ht="12.75">
      <c r="A779" s="24">
        <v>771</v>
      </c>
    </row>
    <row r="780" ht="12.75">
      <c r="A780" s="24">
        <v>772</v>
      </c>
    </row>
    <row r="781" ht="12.75">
      <c r="A781" s="24">
        <v>773</v>
      </c>
    </row>
    <row r="782" ht="12.75">
      <c r="A782" s="24">
        <v>774</v>
      </c>
    </row>
    <row r="783" ht="12.75">
      <c r="A783" s="24">
        <v>775</v>
      </c>
    </row>
    <row r="784" ht="12.75">
      <c r="A784" s="24">
        <v>776</v>
      </c>
    </row>
    <row r="785" ht="12.75">
      <c r="A785" s="24">
        <v>777</v>
      </c>
    </row>
    <row r="786" ht="12.75">
      <c r="A786" s="24">
        <v>778</v>
      </c>
    </row>
    <row r="787" ht="12.75">
      <c r="A787" s="24">
        <v>779</v>
      </c>
    </row>
    <row r="788" ht="12.75">
      <c r="A788" s="24">
        <v>780</v>
      </c>
    </row>
    <row r="789" ht="12.75">
      <c r="A789" s="24">
        <v>781</v>
      </c>
    </row>
    <row r="790" ht="12.75">
      <c r="A790" s="24">
        <v>782</v>
      </c>
    </row>
    <row r="791" ht="12.75">
      <c r="A791" s="24">
        <v>783</v>
      </c>
    </row>
    <row r="792" ht="12.75">
      <c r="A792" s="24">
        <v>784</v>
      </c>
    </row>
    <row r="793" ht="12.75">
      <c r="A793" s="24">
        <v>785</v>
      </c>
    </row>
    <row r="794" ht="12.75">
      <c r="A794" s="24">
        <v>786</v>
      </c>
    </row>
    <row r="795" ht="12.75">
      <c r="A795" s="24">
        <v>787</v>
      </c>
    </row>
    <row r="796" ht="12.75">
      <c r="A796" s="24">
        <v>788</v>
      </c>
    </row>
    <row r="797" ht="12.75">
      <c r="A797" s="24">
        <v>789</v>
      </c>
    </row>
    <row r="798" ht="12.75">
      <c r="A798" s="24">
        <v>790</v>
      </c>
    </row>
    <row r="799" ht="12.75">
      <c r="A799" s="24">
        <v>791</v>
      </c>
    </row>
    <row r="800" ht="12.75">
      <c r="A800" s="24">
        <v>792</v>
      </c>
    </row>
    <row r="801" ht="12.75">
      <c r="A801" s="24">
        <v>793</v>
      </c>
    </row>
    <row r="802" ht="12.75">
      <c r="A802" s="24">
        <v>794</v>
      </c>
    </row>
    <row r="803" ht="12.75">
      <c r="A803" s="24">
        <v>795</v>
      </c>
    </row>
    <row r="804" ht="12.75">
      <c r="A804" s="24">
        <v>796</v>
      </c>
    </row>
    <row r="805" ht="12.75">
      <c r="A805" s="24">
        <v>797</v>
      </c>
    </row>
    <row r="806" ht="12.75">
      <c r="A806" s="24">
        <v>798</v>
      </c>
    </row>
    <row r="807" ht="12.75">
      <c r="A807" s="24">
        <v>799</v>
      </c>
    </row>
    <row r="808" ht="12.75">
      <c r="A808" s="24">
        <v>800</v>
      </c>
    </row>
    <row r="809" ht="12.75">
      <c r="A809" s="24">
        <v>801</v>
      </c>
    </row>
    <row r="810" ht="12.75">
      <c r="A810" s="24">
        <v>802</v>
      </c>
    </row>
    <row r="811" ht="12.75">
      <c r="A811" s="24">
        <v>803</v>
      </c>
    </row>
    <row r="812" ht="12.75">
      <c r="A812" s="24">
        <v>804</v>
      </c>
    </row>
    <row r="813" ht="12.75">
      <c r="A813" s="24">
        <v>805</v>
      </c>
    </row>
    <row r="814" ht="12.75">
      <c r="A814" s="24">
        <v>806</v>
      </c>
    </row>
    <row r="815" ht="12.75">
      <c r="A815" s="24">
        <v>807</v>
      </c>
    </row>
    <row r="816" ht="12.75">
      <c r="A816" s="24">
        <v>808</v>
      </c>
    </row>
    <row r="817" ht="12.75">
      <c r="A817" s="24">
        <v>809</v>
      </c>
    </row>
    <row r="818" ht="12.75">
      <c r="A818" s="24">
        <v>810</v>
      </c>
    </row>
    <row r="819" ht="12.75">
      <c r="A819" s="24">
        <v>811</v>
      </c>
    </row>
    <row r="820" ht="12.75">
      <c r="A820" s="24">
        <v>812</v>
      </c>
    </row>
    <row r="821" ht="12.75">
      <c r="A821" s="24">
        <v>813</v>
      </c>
    </row>
    <row r="822" ht="12.75">
      <c r="A822" s="24">
        <v>814</v>
      </c>
    </row>
    <row r="823" ht="12.75">
      <c r="A823" s="24">
        <v>815</v>
      </c>
    </row>
    <row r="824" ht="12.75">
      <c r="A824" s="24">
        <v>816</v>
      </c>
    </row>
    <row r="825" ht="12.75">
      <c r="A825" s="24">
        <v>817</v>
      </c>
    </row>
    <row r="826" ht="12.75">
      <c r="A826" s="24">
        <v>818</v>
      </c>
    </row>
    <row r="827" ht="12.75">
      <c r="A827" s="24">
        <v>819</v>
      </c>
    </row>
    <row r="828" ht="12.75">
      <c r="A828" s="24">
        <v>820</v>
      </c>
    </row>
    <row r="829" ht="12.75">
      <c r="A829" s="24">
        <v>821</v>
      </c>
    </row>
    <row r="830" ht="12.75">
      <c r="A830" s="24">
        <v>822</v>
      </c>
    </row>
    <row r="831" ht="12.75">
      <c r="A831" s="24">
        <v>823</v>
      </c>
    </row>
    <row r="832" ht="12.75">
      <c r="A832" s="24">
        <v>824</v>
      </c>
    </row>
    <row r="833" ht="12.75">
      <c r="A833" s="24">
        <v>825</v>
      </c>
    </row>
    <row r="834" ht="12.75">
      <c r="A834" s="24">
        <v>826</v>
      </c>
    </row>
    <row r="835" ht="12.75">
      <c r="A835" s="24">
        <v>827</v>
      </c>
    </row>
    <row r="836" ht="12.75">
      <c r="A836" s="24">
        <v>828</v>
      </c>
    </row>
    <row r="837" ht="12.75">
      <c r="A837" s="24">
        <v>829</v>
      </c>
    </row>
    <row r="838" ht="12.75">
      <c r="A838" s="24">
        <v>830</v>
      </c>
    </row>
    <row r="839" ht="12.75">
      <c r="A839" s="24">
        <v>831</v>
      </c>
    </row>
    <row r="840" ht="12.75">
      <c r="A840" s="24">
        <v>832</v>
      </c>
    </row>
    <row r="841" ht="12.75">
      <c r="A841" s="24">
        <v>833</v>
      </c>
    </row>
    <row r="842" ht="12.75">
      <c r="A842" s="24">
        <v>834</v>
      </c>
    </row>
    <row r="843" ht="12.75">
      <c r="A843" s="24">
        <v>835</v>
      </c>
    </row>
    <row r="844" ht="12.75">
      <c r="A844" s="24">
        <v>836</v>
      </c>
    </row>
    <row r="845" ht="12.75">
      <c r="A845" s="24">
        <v>837</v>
      </c>
    </row>
    <row r="846" ht="12.75">
      <c r="A846" s="24">
        <v>838</v>
      </c>
    </row>
    <row r="847" ht="12.75">
      <c r="A847" s="24">
        <v>839</v>
      </c>
    </row>
    <row r="848" ht="12.75">
      <c r="A848" s="24">
        <v>840</v>
      </c>
    </row>
    <row r="849" ht="12.75">
      <c r="A849" s="24">
        <v>841</v>
      </c>
    </row>
    <row r="850" ht="12.75">
      <c r="A850" s="24">
        <v>842</v>
      </c>
    </row>
    <row r="851" ht="12.75">
      <c r="A851" s="24">
        <v>843</v>
      </c>
    </row>
    <row r="852" ht="12.75">
      <c r="A852" s="24">
        <v>844</v>
      </c>
    </row>
    <row r="853" ht="12.75">
      <c r="A853" s="24">
        <v>845</v>
      </c>
    </row>
    <row r="854" ht="12.75">
      <c r="A854" s="24">
        <v>846</v>
      </c>
    </row>
    <row r="855" ht="12.75">
      <c r="A855" s="24">
        <v>847</v>
      </c>
    </row>
    <row r="856" ht="12.75">
      <c r="A856" s="24">
        <v>848</v>
      </c>
    </row>
    <row r="857" ht="12.75">
      <c r="A857" s="24">
        <v>849</v>
      </c>
    </row>
    <row r="858" ht="12.75">
      <c r="A858" s="24">
        <v>850</v>
      </c>
    </row>
    <row r="859" ht="12.75">
      <c r="A859" s="24">
        <v>851</v>
      </c>
    </row>
    <row r="860" ht="12.75">
      <c r="A860" s="24">
        <v>852</v>
      </c>
    </row>
    <row r="861" ht="12.75">
      <c r="A861" s="24">
        <v>853</v>
      </c>
    </row>
    <row r="862" ht="12.75">
      <c r="A862" s="24">
        <v>854</v>
      </c>
    </row>
    <row r="863" ht="12.75">
      <c r="A863" s="24">
        <v>855</v>
      </c>
    </row>
    <row r="864" ht="12.75">
      <c r="A864" s="24">
        <v>856</v>
      </c>
    </row>
    <row r="865" ht="12.75">
      <c r="A865" s="24">
        <v>857</v>
      </c>
    </row>
    <row r="866" ht="12.75">
      <c r="A866" s="24">
        <v>858</v>
      </c>
    </row>
    <row r="867" ht="12.75">
      <c r="A867" s="24">
        <v>859</v>
      </c>
    </row>
    <row r="868" ht="12.75">
      <c r="A868" s="24">
        <v>860</v>
      </c>
    </row>
    <row r="869" ht="12.75">
      <c r="A869" s="24">
        <v>861</v>
      </c>
    </row>
    <row r="870" ht="12.75">
      <c r="A870" s="24">
        <v>862</v>
      </c>
    </row>
    <row r="871" ht="12.75">
      <c r="A871" s="24">
        <v>863</v>
      </c>
    </row>
    <row r="872" ht="12.75">
      <c r="A872" s="24">
        <v>864</v>
      </c>
    </row>
    <row r="873" ht="12.75">
      <c r="A873" s="24">
        <v>865</v>
      </c>
    </row>
    <row r="874" ht="12.75">
      <c r="A874" s="24">
        <v>866</v>
      </c>
    </row>
    <row r="875" ht="12.75">
      <c r="A875" s="24">
        <v>867</v>
      </c>
    </row>
    <row r="876" ht="12.75">
      <c r="A876" s="24">
        <v>868</v>
      </c>
    </row>
    <row r="877" ht="12.75">
      <c r="A877" s="24">
        <v>869</v>
      </c>
    </row>
    <row r="878" ht="12.75">
      <c r="A878" s="24">
        <v>870</v>
      </c>
    </row>
    <row r="879" ht="12.75">
      <c r="A879" s="24">
        <v>871</v>
      </c>
    </row>
    <row r="880" ht="12.75">
      <c r="A880" s="24">
        <v>872</v>
      </c>
    </row>
    <row r="881" ht="12.75">
      <c r="A881" s="24">
        <v>873</v>
      </c>
    </row>
    <row r="882" ht="12.75">
      <c r="A882" s="24">
        <v>874</v>
      </c>
    </row>
    <row r="883" ht="12.75">
      <c r="A883" s="24">
        <v>875</v>
      </c>
    </row>
    <row r="884" ht="12.75">
      <c r="A884" s="24">
        <v>876</v>
      </c>
    </row>
    <row r="885" ht="12.75">
      <c r="A885" s="24">
        <v>877</v>
      </c>
    </row>
    <row r="886" ht="12.75">
      <c r="A886" s="24">
        <v>878</v>
      </c>
    </row>
    <row r="887" ht="12.75">
      <c r="A887" s="24">
        <v>879</v>
      </c>
    </row>
    <row r="888" ht="12.75">
      <c r="A888" s="24">
        <v>880</v>
      </c>
    </row>
    <row r="889" ht="12.75">
      <c r="A889" s="24">
        <v>881</v>
      </c>
    </row>
    <row r="890" ht="12.75">
      <c r="A890" s="24">
        <v>882</v>
      </c>
    </row>
    <row r="891" ht="12.75">
      <c r="A891" s="24">
        <v>883</v>
      </c>
    </row>
    <row r="892" ht="12.75">
      <c r="A892" s="24">
        <v>884</v>
      </c>
    </row>
    <row r="893" ht="12.75">
      <c r="A893" s="24">
        <v>885</v>
      </c>
    </row>
    <row r="894" ht="12.75">
      <c r="A894" s="24">
        <v>886</v>
      </c>
    </row>
    <row r="895" ht="12.75">
      <c r="A895" s="24">
        <v>887</v>
      </c>
    </row>
    <row r="896" ht="12.75">
      <c r="A896" s="24">
        <v>888</v>
      </c>
    </row>
    <row r="897" ht="12.75">
      <c r="A897" s="24">
        <v>889</v>
      </c>
    </row>
    <row r="898" ht="12.75">
      <c r="A898" s="24">
        <v>890</v>
      </c>
    </row>
    <row r="899" ht="12.75">
      <c r="A899" s="24">
        <v>891</v>
      </c>
    </row>
    <row r="900" ht="12.75">
      <c r="A900" s="24">
        <v>892</v>
      </c>
    </row>
    <row r="901" ht="12.75">
      <c r="A901" s="24">
        <v>893</v>
      </c>
    </row>
    <row r="902" ht="12.75">
      <c r="A902" s="24">
        <v>894</v>
      </c>
    </row>
    <row r="903" ht="12.75">
      <c r="A903" s="24">
        <v>895</v>
      </c>
    </row>
    <row r="904" ht="12.75">
      <c r="A904" s="24">
        <v>896</v>
      </c>
    </row>
    <row r="905" ht="12.75">
      <c r="A905" s="24">
        <v>897</v>
      </c>
    </row>
    <row r="906" ht="12.75">
      <c r="A906" s="24">
        <v>898</v>
      </c>
    </row>
    <row r="907" ht="12.75">
      <c r="A907" s="24">
        <v>899</v>
      </c>
    </row>
    <row r="908" ht="12.75">
      <c r="A908" s="24">
        <v>900</v>
      </c>
    </row>
    <row r="909" ht="12.75">
      <c r="A909" s="24">
        <v>901</v>
      </c>
    </row>
    <row r="910" ht="12.75">
      <c r="A910" s="24">
        <v>902</v>
      </c>
    </row>
    <row r="911" ht="12.75">
      <c r="A911" s="24">
        <v>903</v>
      </c>
    </row>
    <row r="912" ht="12.75">
      <c r="A912" s="24">
        <v>904</v>
      </c>
    </row>
    <row r="913" ht="12.75">
      <c r="A913" s="24">
        <v>905</v>
      </c>
    </row>
    <row r="914" ht="12.75">
      <c r="A914" s="24">
        <v>906</v>
      </c>
    </row>
    <row r="915" ht="12.75">
      <c r="A915" s="24">
        <v>907</v>
      </c>
    </row>
    <row r="916" ht="12.75">
      <c r="A916" s="24">
        <v>908</v>
      </c>
    </row>
    <row r="917" ht="12.75">
      <c r="A917" s="24">
        <v>909</v>
      </c>
    </row>
    <row r="918" ht="12.75">
      <c r="A918" s="24">
        <v>910</v>
      </c>
    </row>
    <row r="919" ht="12.75">
      <c r="A919" s="24">
        <v>911</v>
      </c>
    </row>
    <row r="920" ht="12.75">
      <c r="A920" s="24">
        <v>912</v>
      </c>
    </row>
    <row r="921" ht="12.75">
      <c r="A921" s="24">
        <v>913</v>
      </c>
    </row>
    <row r="922" ht="12.75">
      <c r="A922" s="24">
        <v>914</v>
      </c>
    </row>
    <row r="923" ht="12.75">
      <c r="A923" s="24">
        <v>915</v>
      </c>
    </row>
    <row r="924" ht="12.75">
      <c r="A924" s="24">
        <v>916</v>
      </c>
    </row>
  </sheetData>
  <sheetProtection/>
  <mergeCells count="11">
    <mergeCell ref="C6:D6"/>
    <mergeCell ref="E6:E7"/>
    <mergeCell ref="A2:C2"/>
    <mergeCell ref="A1:G1"/>
    <mergeCell ref="A3:C3"/>
    <mergeCell ref="A4:C4"/>
    <mergeCell ref="F6:F7"/>
    <mergeCell ref="G6:G7"/>
    <mergeCell ref="F3:G3"/>
    <mergeCell ref="A6:A7"/>
    <mergeCell ref="B6:B7"/>
  </mergeCells>
  <printOptions horizontalCentered="1"/>
  <pageMargins left="0.7874015748031497" right="0.7874015748031497" top="0.7480314960629921" bottom="0.7480314960629921" header="0.5118110236220472" footer="0.5118110236220472"/>
  <pageSetup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24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5.25390625" style="24" customWidth="1"/>
    <col min="2" max="2" width="9.125" style="24" customWidth="1"/>
    <col min="3" max="3" width="17.75390625" style="58" customWidth="1"/>
    <col min="4" max="4" width="18.875" style="58" customWidth="1"/>
    <col min="5" max="5" width="15.25390625" style="58" customWidth="1"/>
    <col min="6" max="6" width="8.125" style="24" customWidth="1"/>
    <col min="7" max="7" width="9.125" style="58" customWidth="1"/>
  </cols>
  <sheetData>
    <row r="1" spans="1:7" ht="32.25" customHeight="1">
      <c r="A1" s="91" t="s">
        <v>22</v>
      </c>
      <c r="B1" s="91"/>
      <c r="C1" s="91"/>
      <c r="D1" s="91"/>
      <c r="E1" s="91"/>
      <c r="F1" s="91"/>
      <c r="G1" s="91"/>
    </row>
    <row r="2" spans="1:7" ht="12.75" customHeight="1">
      <c r="A2" s="90" t="s">
        <v>38</v>
      </c>
      <c r="B2" s="90"/>
      <c r="C2" s="90"/>
      <c r="D2" s="76" t="str">
        <f>'01'!D2</f>
        <v>Macskafarka Kft</v>
      </c>
      <c r="E2" s="74"/>
      <c r="F2" s="74"/>
      <c r="G2" s="78">
        <f>+'01'!G2</f>
        <v>2017</v>
      </c>
    </row>
    <row r="3" spans="1:7" ht="12.75">
      <c r="A3" s="90" t="s">
        <v>12</v>
      </c>
      <c r="B3" s="90"/>
      <c r="C3" s="90"/>
      <c r="D3" s="62" t="str">
        <f>'01'!D3</f>
        <v>CIC-007</v>
      </c>
      <c r="E3" s="65"/>
      <c r="F3" s="92" t="s">
        <v>31</v>
      </c>
      <c r="G3" s="92"/>
    </row>
    <row r="4" spans="1:4" ht="12.75">
      <c r="A4" s="90" t="s">
        <v>13</v>
      </c>
      <c r="B4" s="90"/>
      <c r="C4" s="90"/>
      <c r="D4" s="62">
        <f>'01'!D4</f>
        <v>0</v>
      </c>
    </row>
    <row r="6" spans="1:7" s="51" customFormat="1" ht="18.75" customHeight="1">
      <c r="A6" s="88" t="s">
        <v>14</v>
      </c>
      <c r="B6" s="88" t="s">
        <v>15</v>
      </c>
      <c r="C6" s="93" t="s">
        <v>18</v>
      </c>
      <c r="D6" s="94"/>
      <c r="E6" s="88" t="s">
        <v>19</v>
      </c>
      <c r="F6" s="88" t="s">
        <v>20</v>
      </c>
      <c r="G6" s="88" t="s">
        <v>21</v>
      </c>
    </row>
    <row r="7" spans="1:7" ht="19.5" customHeight="1">
      <c r="A7" s="88"/>
      <c r="B7" s="88"/>
      <c r="C7" s="67" t="s">
        <v>16</v>
      </c>
      <c r="D7" s="67" t="s">
        <v>17</v>
      </c>
      <c r="E7" s="89"/>
      <c r="F7" s="88"/>
      <c r="G7" s="88"/>
    </row>
    <row r="8" spans="1:7" s="52" customFormat="1" ht="9.75" customHeight="1">
      <c r="A8" s="53">
        <v>1</v>
      </c>
      <c r="B8" s="53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</row>
    <row r="9" spans="1:7" ht="12.75">
      <c r="A9" s="54">
        <v>1</v>
      </c>
      <c r="B9" s="56"/>
      <c r="C9" s="59">
        <f>'01'!$C$9</f>
        <v>0</v>
      </c>
      <c r="D9" s="59"/>
      <c r="E9" s="59"/>
      <c r="F9" s="63"/>
      <c r="G9" s="59">
        <f>'08'!G58+'09'!F9</f>
        <v>0</v>
      </c>
    </row>
    <row r="10" spans="1:7" ht="12.75">
      <c r="A10" s="54">
        <v>2</v>
      </c>
      <c r="B10" s="26"/>
      <c r="C10" s="60">
        <f>D9</f>
        <v>0</v>
      </c>
      <c r="D10" s="60"/>
      <c r="E10" s="60"/>
      <c r="F10" s="25"/>
      <c r="G10" s="60">
        <f>G9+F10</f>
        <v>0</v>
      </c>
    </row>
    <row r="11" spans="1:7" ht="12.75">
      <c r="A11" s="54">
        <v>3</v>
      </c>
      <c r="B11" s="26"/>
      <c r="C11" s="77">
        <f aca="true" t="shared" si="0" ref="C11:C58">D10</f>
        <v>0</v>
      </c>
      <c r="D11" s="60"/>
      <c r="E11" s="60"/>
      <c r="F11" s="25"/>
      <c r="G11" s="60">
        <f aca="true" t="shared" si="1" ref="G11:G58">G10+F11</f>
        <v>0</v>
      </c>
    </row>
    <row r="12" spans="1:7" ht="12.75">
      <c r="A12" s="54">
        <v>4</v>
      </c>
      <c r="B12" s="26"/>
      <c r="C12" s="77">
        <f t="shared" si="0"/>
        <v>0</v>
      </c>
      <c r="D12" s="60"/>
      <c r="E12" s="60"/>
      <c r="F12" s="25"/>
      <c r="G12" s="60">
        <f t="shared" si="1"/>
        <v>0</v>
      </c>
    </row>
    <row r="13" spans="1:7" ht="12.75">
      <c r="A13" s="54">
        <v>5</v>
      </c>
      <c r="B13" s="26"/>
      <c r="C13" s="77">
        <f t="shared" si="0"/>
        <v>0</v>
      </c>
      <c r="D13" s="60"/>
      <c r="E13" s="60"/>
      <c r="F13" s="25"/>
      <c r="G13" s="60">
        <f t="shared" si="1"/>
        <v>0</v>
      </c>
    </row>
    <row r="14" spans="1:7" ht="12.75">
      <c r="A14" s="54">
        <v>6</v>
      </c>
      <c r="B14" s="26"/>
      <c r="C14" s="77">
        <f t="shared" si="0"/>
        <v>0</v>
      </c>
      <c r="D14" s="60"/>
      <c r="E14" s="60"/>
      <c r="F14" s="25"/>
      <c r="G14" s="60">
        <f t="shared" si="1"/>
        <v>0</v>
      </c>
    </row>
    <row r="15" spans="1:7" ht="12.75">
      <c r="A15" s="54">
        <v>7</v>
      </c>
      <c r="B15" s="26"/>
      <c r="C15" s="77">
        <f t="shared" si="0"/>
        <v>0</v>
      </c>
      <c r="D15" s="60"/>
      <c r="E15" s="60"/>
      <c r="F15" s="25"/>
      <c r="G15" s="60">
        <f t="shared" si="1"/>
        <v>0</v>
      </c>
    </row>
    <row r="16" spans="1:7" ht="12.75">
      <c r="A16" s="54">
        <v>8</v>
      </c>
      <c r="B16" s="26"/>
      <c r="C16" s="77">
        <f t="shared" si="0"/>
        <v>0</v>
      </c>
      <c r="D16" s="60"/>
      <c r="E16" s="60"/>
      <c r="F16" s="25"/>
      <c r="G16" s="60">
        <f t="shared" si="1"/>
        <v>0</v>
      </c>
    </row>
    <row r="17" spans="1:7" ht="12.75">
      <c r="A17" s="54">
        <v>9</v>
      </c>
      <c r="B17" s="26"/>
      <c r="C17" s="77">
        <f t="shared" si="0"/>
        <v>0</v>
      </c>
      <c r="D17" s="60"/>
      <c r="E17" s="60"/>
      <c r="F17" s="25"/>
      <c r="G17" s="60">
        <f t="shared" si="1"/>
        <v>0</v>
      </c>
    </row>
    <row r="18" spans="1:7" ht="12.75">
      <c r="A18" s="54">
        <v>10</v>
      </c>
      <c r="B18" s="26"/>
      <c r="C18" s="77">
        <f t="shared" si="0"/>
        <v>0</v>
      </c>
      <c r="D18" s="60"/>
      <c r="E18" s="60"/>
      <c r="F18" s="25"/>
      <c r="G18" s="60">
        <f t="shared" si="1"/>
        <v>0</v>
      </c>
    </row>
    <row r="19" spans="1:7" ht="12.75">
      <c r="A19" s="54">
        <v>11</v>
      </c>
      <c r="B19" s="26"/>
      <c r="C19" s="77">
        <f t="shared" si="0"/>
        <v>0</v>
      </c>
      <c r="D19" s="60"/>
      <c r="E19" s="60"/>
      <c r="F19" s="25"/>
      <c r="G19" s="60">
        <f t="shared" si="1"/>
        <v>0</v>
      </c>
    </row>
    <row r="20" spans="1:7" ht="12.75">
      <c r="A20" s="54">
        <v>12</v>
      </c>
      <c r="B20" s="26"/>
      <c r="C20" s="77">
        <f t="shared" si="0"/>
        <v>0</v>
      </c>
      <c r="D20" s="60"/>
      <c r="E20" s="60"/>
      <c r="F20" s="25"/>
      <c r="G20" s="60">
        <f t="shared" si="1"/>
        <v>0</v>
      </c>
    </row>
    <row r="21" spans="1:7" ht="12.75">
      <c r="A21" s="54">
        <v>13</v>
      </c>
      <c r="B21" s="26"/>
      <c r="C21" s="77">
        <f t="shared" si="0"/>
        <v>0</v>
      </c>
      <c r="D21" s="60"/>
      <c r="E21" s="60"/>
      <c r="F21" s="25"/>
      <c r="G21" s="60">
        <f t="shared" si="1"/>
        <v>0</v>
      </c>
    </row>
    <row r="22" spans="1:7" ht="12.75">
      <c r="A22" s="54">
        <v>14</v>
      </c>
      <c r="B22" s="26"/>
      <c r="C22" s="77">
        <f t="shared" si="0"/>
        <v>0</v>
      </c>
      <c r="D22" s="60"/>
      <c r="E22" s="60"/>
      <c r="F22" s="25"/>
      <c r="G22" s="60">
        <f t="shared" si="1"/>
        <v>0</v>
      </c>
    </row>
    <row r="23" spans="1:7" ht="12.75">
      <c r="A23" s="54">
        <v>15</v>
      </c>
      <c r="B23" s="26"/>
      <c r="C23" s="77">
        <f t="shared" si="0"/>
        <v>0</v>
      </c>
      <c r="D23" s="60"/>
      <c r="E23" s="60"/>
      <c r="F23" s="25"/>
      <c r="G23" s="60">
        <f t="shared" si="1"/>
        <v>0</v>
      </c>
    </row>
    <row r="24" spans="1:7" ht="12.75">
      <c r="A24" s="54">
        <v>16</v>
      </c>
      <c r="B24" s="26"/>
      <c r="C24" s="77">
        <f t="shared" si="0"/>
        <v>0</v>
      </c>
      <c r="D24" s="60"/>
      <c r="E24" s="60"/>
      <c r="F24" s="25"/>
      <c r="G24" s="60">
        <f t="shared" si="1"/>
        <v>0</v>
      </c>
    </row>
    <row r="25" spans="1:7" ht="12.75">
      <c r="A25" s="54">
        <v>17</v>
      </c>
      <c r="B25" s="26"/>
      <c r="C25" s="77">
        <f t="shared" si="0"/>
        <v>0</v>
      </c>
      <c r="D25" s="60"/>
      <c r="E25" s="60"/>
      <c r="F25" s="25"/>
      <c r="G25" s="60">
        <f t="shared" si="1"/>
        <v>0</v>
      </c>
    </row>
    <row r="26" spans="1:7" ht="12.75">
      <c r="A26" s="54">
        <v>18</v>
      </c>
      <c r="B26" s="26"/>
      <c r="C26" s="77">
        <f t="shared" si="0"/>
        <v>0</v>
      </c>
      <c r="D26" s="60"/>
      <c r="E26" s="60"/>
      <c r="F26" s="25"/>
      <c r="G26" s="60">
        <f t="shared" si="1"/>
        <v>0</v>
      </c>
    </row>
    <row r="27" spans="1:7" ht="12.75">
      <c r="A27" s="54">
        <v>19</v>
      </c>
      <c r="B27" s="26"/>
      <c r="C27" s="77">
        <f t="shared" si="0"/>
        <v>0</v>
      </c>
      <c r="D27" s="60"/>
      <c r="E27" s="60"/>
      <c r="F27" s="25"/>
      <c r="G27" s="60">
        <f t="shared" si="1"/>
        <v>0</v>
      </c>
    </row>
    <row r="28" spans="1:7" ht="12.75">
      <c r="A28" s="54">
        <v>20</v>
      </c>
      <c r="B28" s="26"/>
      <c r="C28" s="77">
        <f t="shared" si="0"/>
        <v>0</v>
      </c>
      <c r="D28" s="60"/>
      <c r="E28" s="60"/>
      <c r="F28" s="25"/>
      <c r="G28" s="60">
        <f t="shared" si="1"/>
        <v>0</v>
      </c>
    </row>
    <row r="29" spans="1:7" ht="12.75">
      <c r="A29" s="54">
        <v>21</v>
      </c>
      <c r="B29" s="26"/>
      <c r="C29" s="77">
        <f t="shared" si="0"/>
        <v>0</v>
      </c>
      <c r="D29" s="60"/>
      <c r="E29" s="60"/>
      <c r="F29" s="25"/>
      <c r="G29" s="60">
        <f t="shared" si="1"/>
        <v>0</v>
      </c>
    </row>
    <row r="30" spans="1:7" ht="12.75">
      <c r="A30" s="54">
        <v>22</v>
      </c>
      <c r="B30" s="26"/>
      <c r="C30" s="77">
        <f t="shared" si="0"/>
        <v>0</v>
      </c>
      <c r="D30" s="60"/>
      <c r="E30" s="60"/>
      <c r="F30" s="25"/>
      <c r="G30" s="60">
        <f t="shared" si="1"/>
        <v>0</v>
      </c>
    </row>
    <row r="31" spans="1:7" ht="12.75">
      <c r="A31" s="54">
        <v>23</v>
      </c>
      <c r="B31" s="26"/>
      <c r="C31" s="77">
        <f t="shared" si="0"/>
        <v>0</v>
      </c>
      <c r="D31" s="60"/>
      <c r="E31" s="60"/>
      <c r="F31" s="25"/>
      <c r="G31" s="60">
        <f t="shared" si="1"/>
        <v>0</v>
      </c>
    </row>
    <row r="32" spans="1:7" ht="12.75">
      <c r="A32" s="54">
        <v>24</v>
      </c>
      <c r="B32" s="26"/>
      <c r="C32" s="77">
        <f t="shared" si="0"/>
        <v>0</v>
      </c>
      <c r="D32" s="60"/>
      <c r="E32" s="60"/>
      <c r="F32" s="25"/>
      <c r="G32" s="60">
        <f t="shared" si="1"/>
        <v>0</v>
      </c>
    </row>
    <row r="33" spans="1:7" ht="12.75">
      <c r="A33" s="54">
        <v>25</v>
      </c>
      <c r="B33" s="26"/>
      <c r="C33" s="77">
        <f t="shared" si="0"/>
        <v>0</v>
      </c>
      <c r="D33" s="60"/>
      <c r="E33" s="60"/>
      <c r="F33" s="25"/>
      <c r="G33" s="60">
        <f t="shared" si="1"/>
        <v>0</v>
      </c>
    </row>
    <row r="34" spans="1:7" ht="12.75">
      <c r="A34" s="54">
        <v>26</v>
      </c>
      <c r="B34" s="26"/>
      <c r="C34" s="77">
        <f t="shared" si="0"/>
        <v>0</v>
      </c>
      <c r="D34" s="60"/>
      <c r="E34" s="60"/>
      <c r="F34" s="25"/>
      <c r="G34" s="60">
        <f t="shared" si="1"/>
        <v>0</v>
      </c>
    </row>
    <row r="35" spans="1:7" ht="12.75">
      <c r="A35" s="54">
        <v>27</v>
      </c>
      <c r="B35" s="26"/>
      <c r="C35" s="77">
        <f t="shared" si="0"/>
        <v>0</v>
      </c>
      <c r="D35" s="60"/>
      <c r="E35" s="60"/>
      <c r="F35" s="25"/>
      <c r="G35" s="60">
        <f t="shared" si="1"/>
        <v>0</v>
      </c>
    </row>
    <row r="36" spans="1:7" ht="12.75">
      <c r="A36" s="54">
        <v>28</v>
      </c>
      <c r="B36" s="26"/>
      <c r="C36" s="77">
        <f t="shared" si="0"/>
        <v>0</v>
      </c>
      <c r="D36" s="60"/>
      <c r="E36" s="60"/>
      <c r="F36" s="25"/>
      <c r="G36" s="60">
        <f t="shared" si="1"/>
        <v>0</v>
      </c>
    </row>
    <row r="37" spans="1:7" ht="12.75">
      <c r="A37" s="54">
        <v>29</v>
      </c>
      <c r="B37" s="26"/>
      <c r="C37" s="77">
        <f t="shared" si="0"/>
        <v>0</v>
      </c>
      <c r="D37" s="60"/>
      <c r="E37" s="60"/>
      <c r="F37" s="25"/>
      <c r="G37" s="60">
        <f t="shared" si="1"/>
        <v>0</v>
      </c>
    </row>
    <row r="38" spans="1:7" ht="12.75">
      <c r="A38" s="54">
        <v>30</v>
      </c>
      <c r="B38" s="26"/>
      <c r="C38" s="77">
        <f t="shared" si="0"/>
        <v>0</v>
      </c>
      <c r="D38" s="60"/>
      <c r="E38" s="60"/>
      <c r="F38" s="25"/>
      <c r="G38" s="60">
        <f t="shared" si="1"/>
        <v>0</v>
      </c>
    </row>
    <row r="39" spans="1:7" ht="12.75">
      <c r="A39" s="54">
        <v>31</v>
      </c>
      <c r="B39" s="26"/>
      <c r="C39" s="77">
        <f t="shared" si="0"/>
        <v>0</v>
      </c>
      <c r="D39" s="60"/>
      <c r="E39" s="60"/>
      <c r="F39" s="25"/>
      <c r="G39" s="60">
        <f t="shared" si="1"/>
        <v>0</v>
      </c>
    </row>
    <row r="40" spans="1:7" ht="12.75">
      <c r="A40" s="54">
        <v>32</v>
      </c>
      <c r="B40" s="26"/>
      <c r="C40" s="77">
        <f t="shared" si="0"/>
        <v>0</v>
      </c>
      <c r="D40" s="60"/>
      <c r="E40" s="60"/>
      <c r="F40" s="25"/>
      <c r="G40" s="60">
        <f t="shared" si="1"/>
        <v>0</v>
      </c>
    </row>
    <row r="41" spans="1:7" ht="12.75">
      <c r="A41" s="54">
        <v>33</v>
      </c>
      <c r="B41" s="26"/>
      <c r="C41" s="77">
        <f t="shared" si="0"/>
        <v>0</v>
      </c>
      <c r="D41" s="60"/>
      <c r="E41" s="60"/>
      <c r="F41" s="25"/>
      <c r="G41" s="60">
        <f t="shared" si="1"/>
        <v>0</v>
      </c>
    </row>
    <row r="42" spans="1:7" ht="12.75">
      <c r="A42" s="54">
        <v>34</v>
      </c>
      <c r="B42" s="26"/>
      <c r="C42" s="77">
        <f t="shared" si="0"/>
        <v>0</v>
      </c>
      <c r="D42" s="60"/>
      <c r="E42" s="60"/>
      <c r="F42" s="25"/>
      <c r="G42" s="60">
        <f t="shared" si="1"/>
        <v>0</v>
      </c>
    </row>
    <row r="43" spans="1:7" ht="12.75">
      <c r="A43" s="54">
        <v>35</v>
      </c>
      <c r="B43" s="26"/>
      <c r="C43" s="77">
        <f t="shared" si="0"/>
        <v>0</v>
      </c>
      <c r="D43" s="60"/>
      <c r="E43" s="60"/>
      <c r="F43" s="25"/>
      <c r="G43" s="60">
        <f t="shared" si="1"/>
        <v>0</v>
      </c>
    </row>
    <row r="44" spans="1:7" ht="12.75">
      <c r="A44" s="54">
        <v>36</v>
      </c>
      <c r="B44" s="26"/>
      <c r="C44" s="77">
        <f t="shared" si="0"/>
        <v>0</v>
      </c>
      <c r="D44" s="60"/>
      <c r="E44" s="60"/>
      <c r="F44" s="25"/>
      <c r="G44" s="60">
        <f t="shared" si="1"/>
        <v>0</v>
      </c>
    </row>
    <row r="45" spans="1:7" ht="12.75">
      <c r="A45" s="54">
        <v>37</v>
      </c>
      <c r="B45" s="26"/>
      <c r="C45" s="77">
        <f t="shared" si="0"/>
        <v>0</v>
      </c>
      <c r="D45" s="60"/>
      <c r="E45" s="60"/>
      <c r="F45" s="25"/>
      <c r="G45" s="60">
        <f t="shared" si="1"/>
        <v>0</v>
      </c>
    </row>
    <row r="46" spans="1:7" ht="12.75">
      <c r="A46" s="54">
        <v>38</v>
      </c>
      <c r="B46" s="26"/>
      <c r="C46" s="77">
        <f t="shared" si="0"/>
        <v>0</v>
      </c>
      <c r="D46" s="60"/>
      <c r="E46" s="60"/>
      <c r="F46" s="25"/>
      <c r="G46" s="60">
        <f t="shared" si="1"/>
        <v>0</v>
      </c>
    </row>
    <row r="47" spans="1:7" ht="12.75">
      <c r="A47" s="54">
        <v>39</v>
      </c>
      <c r="B47" s="26"/>
      <c r="C47" s="77">
        <f t="shared" si="0"/>
        <v>0</v>
      </c>
      <c r="D47" s="60"/>
      <c r="E47" s="60"/>
      <c r="F47" s="25"/>
      <c r="G47" s="60">
        <f t="shared" si="1"/>
        <v>0</v>
      </c>
    </row>
    <row r="48" spans="1:7" ht="12.75">
      <c r="A48" s="54">
        <v>40</v>
      </c>
      <c r="B48" s="26"/>
      <c r="C48" s="77">
        <f t="shared" si="0"/>
        <v>0</v>
      </c>
      <c r="D48" s="60"/>
      <c r="E48" s="60"/>
      <c r="F48" s="25"/>
      <c r="G48" s="60">
        <f t="shared" si="1"/>
        <v>0</v>
      </c>
    </row>
    <row r="49" spans="1:7" ht="12.75">
      <c r="A49" s="54">
        <v>41</v>
      </c>
      <c r="B49" s="26"/>
      <c r="C49" s="77">
        <f t="shared" si="0"/>
        <v>0</v>
      </c>
      <c r="D49" s="60"/>
      <c r="E49" s="60"/>
      <c r="F49" s="25"/>
      <c r="G49" s="60">
        <f t="shared" si="1"/>
        <v>0</v>
      </c>
    </row>
    <row r="50" spans="1:7" ht="12.75">
      <c r="A50" s="54">
        <v>42</v>
      </c>
      <c r="B50" s="26"/>
      <c r="C50" s="77">
        <f t="shared" si="0"/>
        <v>0</v>
      </c>
      <c r="D50" s="60"/>
      <c r="E50" s="60"/>
      <c r="F50" s="25"/>
      <c r="G50" s="60">
        <f t="shared" si="1"/>
        <v>0</v>
      </c>
    </row>
    <row r="51" spans="1:7" ht="12.75">
      <c r="A51" s="54">
        <v>43</v>
      </c>
      <c r="B51" s="26"/>
      <c r="C51" s="77">
        <f t="shared" si="0"/>
        <v>0</v>
      </c>
      <c r="D51" s="60"/>
      <c r="E51" s="60"/>
      <c r="F51" s="25"/>
      <c r="G51" s="60">
        <f t="shared" si="1"/>
        <v>0</v>
      </c>
    </row>
    <row r="52" spans="1:7" ht="12.75">
      <c r="A52" s="54">
        <v>44</v>
      </c>
      <c r="B52" s="26"/>
      <c r="C52" s="77">
        <f t="shared" si="0"/>
        <v>0</v>
      </c>
      <c r="D52" s="60"/>
      <c r="E52" s="60"/>
      <c r="F52" s="25"/>
      <c r="G52" s="60">
        <f t="shared" si="1"/>
        <v>0</v>
      </c>
    </row>
    <row r="53" spans="1:7" ht="12.75">
      <c r="A53" s="54">
        <v>45</v>
      </c>
      <c r="B53" s="26"/>
      <c r="C53" s="77">
        <f t="shared" si="0"/>
        <v>0</v>
      </c>
      <c r="D53" s="60"/>
      <c r="E53" s="60"/>
      <c r="F53" s="25"/>
      <c r="G53" s="60">
        <f t="shared" si="1"/>
        <v>0</v>
      </c>
    </row>
    <row r="54" spans="1:7" ht="12.75">
      <c r="A54" s="54">
        <v>46</v>
      </c>
      <c r="B54" s="26"/>
      <c r="C54" s="77">
        <f t="shared" si="0"/>
        <v>0</v>
      </c>
      <c r="D54" s="60"/>
      <c r="E54" s="60"/>
      <c r="F54" s="25"/>
      <c r="G54" s="60">
        <f t="shared" si="1"/>
        <v>0</v>
      </c>
    </row>
    <row r="55" spans="1:7" ht="12.75">
      <c r="A55" s="54">
        <v>47</v>
      </c>
      <c r="B55" s="26"/>
      <c r="C55" s="77">
        <f t="shared" si="0"/>
        <v>0</v>
      </c>
      <c r="D55" s="60"/>
      <c r="E55" s="60"/>
      <c r="F55" s="25"/>
      <c r="G55" s="60">
        <f t="shared" si="1"/>
        <v>0</v>
      </c>
    </row>
    <row r="56" spans="1:7" ht="12.75">
      <c r="A56" s="54">
        <v>48</v>
      </c>
      <c r="B56" s="26"/>
      <c r="C56" s="77">
        <f t="shared" si="0"/>
        <v>0</v>
      </c>
      <c r="D56" s="60"/>
      <c r="E56" s="60"/>
      <c r="F56" s="25"/>
      <c r="G56" s="60">
        <f t="shared" si="1"/>
        <v>0</v>
      </c>
    </row>
    <row r="57" spans="1:7" ht="12.75">
      <c r="A57" s="54">
        <v>49</v>
      </c>
      <c r="B57" s="26"/>
      <c r="C57" s="77">
        <f t="shared" si="0"/>
        <v>0</v>
      </c>
      <c r="D57" s="60"/>
      <c r="E57" s="60"/>
      <c r="F57" s="25"/>
      <c r="G57" s="60">
        <f t="shared" si="1"/>
        <v>0</v>
      </c>
    </row>
    <row r="58" spans="1:7" ht="12.75">
      <c r="A58" s="55">
        <v>50</v>
      </c>
      <c r="B58" s="57"/>
      <c r="C58" s="73">
        <f t="shared" si="0"/>
        <v>0</v>
      </c>
      <c r="D58" s="61"/>
      <c r="E58" s="61"/>
      <c r="F58" s="64"/>
      <c r="G58" s="61">
        <f t="shared" si="1"/>
        <v>0</v>
      </c>
    </row>
    <row r="59" ht="12.75">
      <c r="A59" s="24">
        <v>51</v>
      </c>
    </row>
    <row r="60" ht="12.75">
      <c r="A60" s="24">
        <v>52</v>
      </c>
    </row>
    <row r="61" ht="12.75">
      <c r="A61" s="24">
        <v>53</v>
      </c>
    </row>
    <row r="62" ht="12.75">
      <c r="A62" s="24">
        <v>54</v>
      </c>
    </row>
    <row r="63" ht="12.75">
      <c r="A63" s="24">
        <v>55</v>
      </c>
    </row>
    <row r="64" ht="12.75">
      <c r="A64" s="24">
        <v>56</v>
      </c>
    </row>
    <row r="65" ht="12.75">
      <c r="A65" s="24">
        <v>57</v>
      </c>
    </row>
    <row r="66" ht="12.75">
      <c r="A66" s="24">
        <v>58</v>
      </c>
    </row>
    <row r="67" ht="12.75">
      <c r="A67" s="24">
        <v>59</v>
      </c>
    </row>
    <row r="68" ht="12.75">
      <c r="A68" s="24">
        <v>60</v>
      </c>
    </row>
    <row r="69" ht="12.75">
      <c r="A69" s="24">
        <v>61</v>
      </c>
    </row>
    <row r="70" ht="12.75">
      <c r="A70" s="24">
        <v>62</v>
      </c>
    </row>
    <row r="71" ht="12.75">
      <c r="A71" s="24">
        <v>63</v>
      </c>
    </row>
    <row r="72" ht="12.75">
      <c r="A72" s="24">
        <v>64</v>
      </c>
    </row>
    <row r="73" ht="12.75">
      <c r="A73" s="24">
        <v>65</v>
      </c>
    </row>
    <row r="74" ht="12.75">
      <c r="A74" s="24">
        <v>66</v>
      </c>
    </row>
    <row r="75" ht="12.75">
      <c r="A75" s="24">
        <v>67</v>
      </c>
    </row>
    <row r="76" ht="12.75">
      <c r="A76" s="24">
        <v>68</v>
      </c>
    </row>
    <row r="77" ht="12.75">
      <c r="A77" s="24">
        <v>69</v>
      </c>
    </row>
    <row r="78" ht="12.75">
      <c r="A78" s="24">
        <v>70</v>
      </c>
    </row>
    <row r="79" ht="12.75">
      <c r="A79" s="24">
        <v>71</v>
      </c>
    </row>
    <row r="80" ht="12.75">
      <c r="A80" s="24">
        <v>72</v>
      </c>
    </row>
    <row r="81" ht="12.75">
      <c r="A81" s="24">
        <v>73</v>
      </c>
    </row>
    <row r="82" ht="12.75">
      <c r="A82" s="24">
        <v>74</v>
      </c>
    </row>
    <row r="83" ht="12.75">
      <c r="A83" s="24">
        <v>75</v>
      </c>
    </row>
    <row r="84" ht="12.75">
      <c r="A84" s="24">
        <v>76</v>
      </c>
    </row>
    <row r="85" ht="12.75">
      <c r="A85" s="24">
        <v>77</v>
      </c>
    </row>
    <row r="86" ht="12.75">
      <c r="A86" s="24">
        <v>78</v>
      </c>
    </row>
    <row r="87" ht="12.75">
      <c r="A87" s="24">
        <v>79</v>
      </c>
    </row>
    <row r="88" ht="12.75">
      <c r="A88" s="24">
        <v>80</v>
      </c>
    </row>
    <row r="89" ht="12.75">
      <c r="A89" s="24">
        <v>81</v>
      </c>
    </row>
    <row r="90" ht="12.75">
      <c r="A90" s="24">
        <v>82</v>
      </c>
    </row>
    <row r="91" ht="12.75">
      <c r="A91" s="24">
        <v>83</v>
      </c>
    </row>
    <row r="92" ht="12.75">
      <c r="A92" s="24">
        <v>84</v>
      </c>
    </row>
    <row r="93" ht="12.75">
      <c r="A93" s="24">
        <v>85</v>
      </c>
    </row>
    <row r="94" ht="12.75">
      <c r="A94" s="24">
        <v>86</v>
      </c>
    </row>
    <row r="95" ht="12.75">
      <c r="A95" s="24">
        <v>87</v>
      </c>
    </row>
    <row r="96" ht="12.75">
      <c r="A96" s="24">
        <v>88</v>
      </c>
    </row>
    <row r="97" ht="12.75">
      <c r="A97" s="24">
        <v>89</v>
      </c>
    </row>
    <row r="98" ht="12.75">
      <c r="A98" s="24">
        <v>90</v>
      </c>
    </row>
    <row r="99" ht="12.75">
      <c r="A99" s="24">
        <v>91</v>
      </c>
    </row>
    <row r="100" ht="12.75">
      <c r="A100" s="24">
        <v>92</v>
      </c>
    </row>
    <row r="101" ht="12.75">
      <c r="A101" s="24">
        <v>93</v>
      </c>
    </row>
    <row r="102" ht="12.75">
      <c r="A102" s="24">
        <v>94</v>
      </c>
    </row>
    <row r="103" ht="12.75">
      <c r="A103" s="24">
        <v>95</v>
      </c>
    </row>
    <row r="104" ht="12.75">
      <c r="A104" s="24">
        <v>96</v>
      </c>
    </row>
    <row r="105" ht="12.75">
      <c r="A105" s="24">
        <v>97</v>
      </c>
    </row>
    <row r="106" ht="12.75">
      <c r="A106" s="24">
        <v>98</v>
      </c>
    </row>
    <row r="107" ht="12.75">
      <c r="A107" s="24">
        <v>99</v>
      </c>
    </row>
    <row r="108" ht="12.75">
      <c r="A108" s="24">
        <v>100</v>
      </c>
    </row>
    <row r="109" ht="12.75">
      <c r="A109" s="24">
        <v>101</v>
      </c>
    </row>
    <row r="110" ht="12.75">
      <c r="A110" s="24">
        <v>102</v>
      </c>
    </row>
    <row r="111" ht="12.75">
      <c r="A111" s="24">
        <v>103</v>
      </c>
    </row>
    <row r="112" ht="12.75">
      <c r="A112" s="24">
        <v>104</v>
      </c>
    </row>
    <row r="113" ht="12.75">
      <c r="A113" s="24">
        <v>105</v>
      </c>
    </row>
    <row r="114" ht="12.75">
      <c r="A114" s="24">
        <v>106</v>
      </c>
    </row>
    <row r="115" ht="12.75">
      <c r="A115" s="24">
        <v>107</v>
      </c>
    </row>
    <row r="116" ht="12.75">
      <c r="A116" s="24">
        <v>108</v>
      </c>
    </row>
    <row r="117" ht="12.75">
      <c r="A117" s="24">
        <v>109</v>
      </c>
    </row>
    <row r="118" ht="12.75">
      <c r="A118" s="24">
        <v>110</v>
      </c>
    </row>
    <row r="119" ht="12.75">
      <c r="A119" s="24">
        <v>111</v>
      </c>
    </row>
    <row r="120" ht="12.75">
      <c r="A120" s="24">
        <v>112</v>
      </c>
    </row>
    <row r="121" ht="12.75">
      <c r="A121" s="24">
        <v>113</v>
      </c>
    </row>
    <row r="122" ht="12.75">
      <c r="A122" s="24">
        <v>114</v>
      </c>
    </row>
    <row r="123" ht="12.75">
      <c r="A123" s="24">
        <v>115</v>
      </c>
    </row>
    <row r="124" ht="12.75">
      <c r="A124" s="24">
        <v>116</v>
      </c>
    </row>
    <row r="125" ht="12.75">
      <c r="A125" s="24">
        <v>117</v>
      </c>
    </row>
    <row r="126" ht="12.75">
      <c r="A126" s="24">
        <v>118</v>
      </c>
    </row>
    <row r="127" ht="12.75">
      <c r="A127" s="24">
        <v>119</v>
      </c>
    </row>
    <row r="128" ht="12.75">
      <c r="A128" s="24">
        <v>120</v>
      </c>
    </row>
    <row r="129" ht="12.75">
      <c r="A129" s="24">
        <v>121</v>
      </c>
    </row>
    <row r="130" ht="12.75">
      <c r="A130" s="24">
        <v>122</v>
      </c>
    </row>
    <row r="131" ht="12.75">
      <c r="A131" s="24">
        <v>123</v>
      </c>
    </row>
    <row r="132" ht="12.75">
      <c r="A132" s="24">
        <v>124</v>
      </c>
    </row>
    <row r="133" ht="12.75">
      <c r="A133" s="24">
        <v>125</v>
      </c>
    </row>
    <row r="134" ht="12.75">
      <c r="A134" s="24">
        <v>126</v>
      </c>
    </row>
    <row r="135" ht="12.75">
      <c r="A135" s="24">
        <v>127</v>
      </c>
    </row>
    <row r="136" ht="12.75">
      <c r="A136" s="24">
        <v>128</v>
      </c>
    </row>
    <row r="137" ht="12.75">
      <c r="A137" s="24">
        <v>129</v>
      </c>
    </row>
    <row r="138" ht="12.75">
      <c r="A138" s="24">
        <v>130</v>
      </c>
    </row>
    <row r="139" ht="12.75">
      <c r="A139" s="24">
        <v>131</v>
      </c>
    </row>
    <row r="140" ht="12.75">
      <c r="A140" s="24">
        <v>132</v>
      </c>
    </row>
    <row r="141" ht="12.75">
      <c r="A141" s="24">
        <v>133</v>
      </c>
    </row>
    <row r="142" ht="12.75">
      <c r="A142" s="24">
        <v>134</v>
      </c>
    </row>
    <row r="143" ht="12.75">
      <c r="A143" s="24">
        <v>135</v>
      </c>
    </row>
    <row r="144" ht="12.75">
      <c r="A144" s="24">
        <v>136</v>
      </c>
    </row>
    <row r="145" ht="12.75">
      <c r="A145" s="24">
        <v>137</v>
      </c>
    </row>
    <row r="146" ht="12.75">
      <c r="A146" s="24">
        <v>138</v>
      </c>
    </row>
    <row r="147" ht="12.75">
      <c r="A147" s="24">
        <v>139</v>
      </c>
    </row>
    <row r="148" ht="12.75">
      <c r="A148" s="24">
        <v>140</v>
      </c>
    </row>
    <row r="149" ht="12.75">
      <c r="A149" s="24">
        <v>141</v>
      </c>
    </row>
    <row r="150" ht="12.75">
      <c r="A150" s="24">
        <v>142</v>
      </c>
    </row>
    <row r="151" ht="12.75">
      <c r="A151" s="24">
        <v>143</v>
      </c>
    </row>
    <row r="152" ht="12.75">
      <c r="A152" s="24">
        <v>144</v>
      </c>
    </row>
    <row r="153" ht="12.75">
      <c r="A153" s="24">
        <v>145</v>
      </c>
    </row>
    <row r="154" ht="12.75">
      <c r="A154" s="24">
        <v>146</v>
      </c>
    </row>
    <row r="155" ht="12.75">
      <c r="A155" s="24">
        <v>147</v>
      </c>
    </row>
    <row r="156" ht="12.75">
      <c r="A156" s="24">
        <v>148</v>
      </c>
    </row>
    <row r="157" ht="12.75">
      <c r="A157" s="24">
        <v>149</v>
      </c>
    </row>
    <row r="158" ht="12.75">
      <c r="A158" s="24">
        <v>150</v>
      </c>
    </row>
    <row r="159" ht="12.75">
      <c r="A159" s="24">
        <v>151</v>
      </c>
    </row>
    <row r="160" ht="12.75">
      <c r="A160" s="24">
        <v>152</v>
      </c>
    </row>
    <row r="161" ht="12.75">
      <c r="A161" s="24">
        <v>153</v>
      </c>
    </row>
    <row r="162" ht="12.75">
      <c r="A162" s="24">
        <v>154</v>
      </c>
    </row>
    <row r="163" ht="12.75">
      <c r="A163" s="24">
        <v>155</v>
      </c>
    </row>
    <row r="164" ht="12.75">
      <c r="A164" s="24">
        <v>156</v>
      </c>
    </row>
    <row r="165" ht="12.75">
      <c r="A165" s="24">
        <v>157</v>
      </c>
    </row>
    <row r="166" ht="12.75">
      <c r="A166" s="24">
        <v>158</v>
      </c>
    </row>
    <row r="167" ht="12.75">
      <c r="A167" s="24">
        <v>159</v>
      </c>
    </row>
    <row r="168" ht="12.75">
      <c r="A168" s="24">
        <v>160</v>
      </c>
    </row>
    <row r="169" ht="12.75">
      <c r="A169" s="24">
        <v>161</v>
      </c>
    </row>
    <row r="170" ht="12.75">
      <c r="A170" s="24">
        <v>162</v>
      </c>
    </row>
    <row r="171" ht="12.75">
      <c r="A171" s="24">
        <v>163</v>
      </c>
    </row>
    <row r="172" ht="12.75">
      <c r="A172" s="24">
        <v>164</v>
      </c>
    </row>
    <row r="173" ht="12.75">
      <c r="A173" s="24">
        <v>165</v>
      </c>
    </row>
    <row r="174" ht="12.75">
      <c r="A174" s="24">
        <v>166</v>
      </c>
    </row>
    <row r="175" ht="12.75">
      <c r="A175" s="24">
        <v>167</v>
      </c>
    </row>
    <row r="176" ht="12.75">
      <c r="A176" s="24">
        <v>168</v>
      </c>
    </row>
    <row r="177" ht="12.75">
      <c r="A177" s="24">
        <v>169</v>
      </c>
    </row>
    <row r="178" ht="12.75">
      <c r="A178" s="24">
        <v>170</v>
      </c>
    </row>
    <row r="179" ht="12.75">
      <c r="A179" s="24">
        <v>171</v>
      </c>
    </row>
    <row r="180" ht="12.75">
      <c r="A180" s="24">
        <v>172</v>
      </c>
    </row>
    <row r="181" ht="12.75">
      <c r="A181" s="24">
        <v>173</v>
      </c>
    </row>
    <row r="182" ht="12.75">
      <c r="A182" s="24">
        <v>174</v>
      </c>
    </row>
    <row r="183" ht="12.75">
      <c r="A183" s="24">
        <v>175</v>
      </c>
    </row>
    <row r="184" ht="12.75">
      <c r="A184" s="24">
        <v>176</v>
      </c>
    </row>
    <row r="185" ht="12.75">
      <c r="A185" s="24">
        <v>177</v>
      </c>
    </row>
    <row r="186" ht="12.75">
      <c r="A186" s="24">
        <v>178</v>
      </c>
    </row>
    <row r="187" ht="12.75">
      <c r="A187" s="24">
        <v>179</v>
      </c>
    </row>
    <row r="188" ht="12.75">
      <c r="A188" s="24">
        <v>180</v>
      </c>
    </row>
    <row r="189" ht="12.75">
      <c r="A189" s="24">
        <v>181</v>
      </c>
    </row>
    <row r="190" ht="12.75">
      <c r="A190" s="24">
        <v>182</v>
      </c>
    </row>
    <row r="191" ht="12.75">
      <c r="A191" s="24">
        <v>183</v>
      </c>
    </row>
    <row r="192" ht="12.75">
      <c r="A192" s="24">
        <v>184</v>
      </c>
    </row>
    <row r="193" ht="12.75">
      <c r="A193" s="24">
        <v>185</v>
      </c>
    </row>
    <row r="194" ht="12.75">
      <c r="A194" s="24">
        <v>186</v>
      </c>
    </row>
    <row r="195" ht="12.75">
      <c r="A195" s="24">
        <v>187</v>
      </c>
    </row>
    <row r="196" ht="12.75">
      <c r="A196" s="24">
        <v>188</v>
      </c>
    </row>
    <row r="197" ht="12.75">
      <c r="A197" s="24">
        <v>189</v>
      </c>
    </row>
    <row r="198" ht="12.75">
      <c r="A198" s="24">
        <v>190</v>
      </c>
    </row>
    <row r="199" ht="12.75">
      <c r="A199" s="24">
        <v>191</v>
      </c>
    </row>
    <row r="200" ht="12.75">
      <c r="A200" s="24">
        <v>192</v>
      </c>
    </row>
    <row r="201" ht="12.75">
      <c r="A201" s="24">
        <v>193</v>
      </c>
    </row>
    <row r="202" ht="12.75">
      <c r="A202" s="24">
        <v>194</v>
      </c>
    </row>
    <row r="203" ht="12.75">
      <c r="A203" s="24">
        <v>195</v>
      </c>
    </row>
    <row r="204" ht="12.75">
      <c r="A204" s="24">
        <v>196</v>
      </c>
    </row>
    <row r="205" ht="12.75">
      <c r="A205" s="24">
        <v>197</v>
      </c>
    </row>
    <row r="206" ht="12.75">
      <c r="A206" s="24">
        <v>198</v>
      </c>
    </row>
    <row r="207" ht="12.75">
      <c r="A207" s="24">
        <v>199</v>
      </c>
    </row>
    <row r="208" ht="12.75">
      <c r="A208" s="24">
        <v>200</v>
      </c>
    </row>
    <row r="209" ht="12.75">
      <c r="A209" s="24">
        <v>201</v>
      </c>
    </row>
    <row r="210" ht="12.75">
      <c r="A210" s="24">
        <v>202</v>
      </c>
    </row>
    <row r="211" ht="12.75">
      <c r="A211" s="24">
        <v>203</v>
      </c>
    </row>
    <row r="212" ht="12.75">
      <c r="A212" s="24">
        <v>204</v>
      </c>
    </row>
    <row r="213" ht="12.75">
      <c r="A213" s="24">
        <v>205</v>
      </c>
    </row>
    <row r="214" ht="12.75">
      <c r="A214" s="24">
        <v>206</v>
      </c>
    </row>
    <row r="215" ht="12.75">
      <c r="A215" s="24">
        <v>207</v>
      </c>
    </row>
    <row r="216" ht="12.75">
      <c r="A216" s="24">
        <v>208</v>
      </c>
    </row>
    <row r="217" ht="12.75">
      <c r="A217" s="24">
        <v>209</v>
      </c>
    </row>
    <row r="218" ht="12.75">
      <c r="A218" s="24">
        <v>210</v>
      </c>
    </row>
    <row r="219" ht="12.75">
      <c r="A219" s="24">
        <v>211</v>
      </c>
    </row>
    <row r="220" ht="12.75">
      <c r="A220" s="24">
        <v>212</v>
      </c>
    </row>
    <row r="221" ht="12.75">
      <c r="A221" s="24">
        <v>213</v>
      </c>
    </row>
    <row r="222" ht="12.75">
      <c r="A222" s="24">
        <v>214</v>
      </c>
    </row>
    <row r="223" ht="12.75">
      <c r="A223" s="24">
        <v>215</v>
      </c>
    </row>
    <row r="224" ht="12.75">
      <c r="A224" s="24">
        <v>216</v>
      </c>
    </row>
    <row r="225" ht="12.75">
      <c r="A225" s="24">
        <v>217</v>
      </c>
    </row>
    <row r="226" ht="12.75">
      <c r="A226" s="24">
        <v>218</v>
      </c>
    </row>
    <row r="227" ht="12.75">
      <c r="A227" s="24">
        <v>219</v>
      </c>
    </row>
    <row r="228" ht="12.75">
      <c r="A228" s="24">
        <v>220</v>
      </c>
    </row>
    <row r="229" ht="12.75">
      <c r="A229" s="24">
        <v>221</v>
      </c>
    </row>
    <row r="230" ht="12.75">
      <c r="A230" s="24">
        <v>222</v>
      </c>
    </row>
    <row r="231" ht="12.75">
      <c r="A231" s="24">
        <v>223</v>
      </c>
    </row>
    <row r="232" ht="12.75">
      <c r="A232" s="24">
        <v>224</v>
      </c>
    </row>
    <row r="233" ht="12.75">
      <c r="A233" s="24">
        <v>225</v>
      </c>
    </row>
    <row r="234" ht="12.75">
      <c r="A234" s="24">
        <v>226</v>
      </c>
    </row>
    <row r="235" ht="12.75">
      <c r="A235" s="24">
        <v>227</v>
      </c>
    </row>
    <row r="236" ht="12.75">
      <c r="A236" s="24">
        <v>228</v>
      </c>
    </row>
    <row r="237" ht="12.75">
      <c r="A237" s="24">
        <v>229</v>
      </c>
    </row>
    <row r="238" ht="12.75">
      <c r="A238" s="24">
        <v>230</v>
      </c>
    </row>
    <row r="239" ht="12.75">
      <c r="A239" s="24">
        <v>231</v>
      </c>
    </row>
    <row r="240" ht="12.75">
      <c r="A240" s="24">
        <v>232</v>
      </c>
    </row>
    <row r="241" ht="12.75">
      <c r="A241" s="24">
        <v>233</v>
      </c>
    </row>
    <row r="242" ht="12.75">
      <c r="A242" s="24">
        <v>234</v>
      </c>
    </row>
    <row r="243" ht="12.75">
      <c r="A243" s="24">
        <v>235</v>
      </c>
    </row>
    <row r="244" ht="12.75">
      <c r="A244" s="24">
        <v>236</v>
      </c>
    </row>
    <row r="245" ht="12.75">
      <c r="A245" s="24">
        <v>237</v>
      </c>
    </row>
    <row r="246" ht="12.75">
      <c r="A246" s="24">
        <v>238</v>
      </c>
    </row>
    <row r="247" ht="12.75">
      <c r="A247" s="24">
        <v>239</v>
      </c>
    </row>
    <row r="248" ht="12.75">
      <c r="A248" s="24">
        <v>240</v>
      </c>
    </row>
    <row r="249" ht="12.75">
      <c r="A249" s="24">
        <v>241</v>
      </c>
    </row>
    <row r="250" ht="12.75">
      <c r="A250" s="24">
        <v>242</v>
      </c>
    </row>
    <row r="251" ht="12.75">
      <c r="A251" s="24">
        <v>243</v>
      </c>
    </row>
    <row r="252" ht="12.75">
      <c r="A252" s="24">
        <v>244</v>
      </c>
    </row>
    <row r="253" ht="12.75">
      <c r="A253" s="24">
        <v>245</v>
      </c>
    </row>
    <row r="254" ht="12.75">
      <c r="A254" s="24">
        <v>246</v>
      </c>
    </row>
    <row r="255" ht="12.75">
      <c r="A255" s="24">
        <v>247</v>
      </c>
    </row>
    <row r="256" ht="12.75">
      <c r="A256" s="24">
        <v>248</v>
      </c>
    </row>
    <row r="257" ht="12.75">
      <c r="A257" s="24">
        <v>249</v>
      </c>
    </row>
    <row r="258" ht="12.75">
      <c r="A258" s="24">
        <v>250</v>
      </c>
    </row>
    <row r="259" ht="12.75">
      <c r="A259" s="24">
        <v>251</v>
      </c>
    </row>
    <row r="260" ht="12.75">
      <c r="A260" s="24">
        <v>252</v>
      </c>
    </row>
    <row r="261" ht="12.75">
      <c r="A261" s="24">
        <v>253</v>
      </c>
    </row>
    <row r="262" ht="12.75">
      <c r="A262" s="24">
        <v>254</v>
      </c>
    </row>
    <row r="263" ht="12.75">
      <c r="A263" s="24">
        <v>255</v>
      </c>
    </row>
    <row r="264" ht="12.75">
      <c r="A264" s="24">
        <v>256</v>
      </c>
    </row>
    <row r="265" ht="12.75">
      <c r="A265" s="24">
        <v>257</v>
      </c>
    </row>
    <row r="266" ht="12.75">
      <c r="A266" s="24">
        <v>258</v>
      </c>
    </row>
    <row r="267" ht="12.75">
      <c r="A267" s="24">
        <v>259</v>
      </c>
    </row>
    <row r="268" ht="12.75">
      <c r="A268" s="24">
        <v>260</v>
      </c>
    </row>
    <row r="269" ht="12.75">
      <c r="A269" s="24">
        <v>261</v>
      </c>
    </row>
    <row r="270" ht="12.75">
      <c r="A270" s="24">
        <v>262</v>
      </c>
    </row>
    <row r="271" ht="12.75">
      <c r="A271" s="24">
        <v>263</v>
      </c>
    </row>
    <row r="272" ht="12.75">
      <c r="A272" s="24">
        <v>264</v>
      </c>
    </row>
    <row r="273" ht="12.75">
      <c r="A273" s="24">
        <v>265</v>
      </c>
    </row>
    <row r="274" ht="12.75">
      <c r="A274" s="24">
        <v>266</v>
      </c>
    </row>
    <row r="275" ht="12.75">
      <c r="A275" s="24">
        <v>267</v>
      </c>
    </row>
    <row r="276" ht="12.75">
      <c r="A276" s="24">
        <v>268</v>
      </c>
    </row>
    <row r="277" ht="12.75">
      <c r="A277" s="24">
        <v>269</v>
      </c>
    </row>
    <row r="278" ht="12.75">
      <c r="A278" s="24">
        <v>270</v>
      </c>
    </row>
    <row r="279" ht="12.75">
      <c r="A279" s="24">
        <v>271</v>
      </c>
    </row>
    <row r="280" ht="12.75">
      <c r="A280" s="24">
        <v>272</v>
      </c>
    </row>
    <row r="281" ht="12.75">
      <c r="A281" s="24">
        <v>273</v>
      </c>
    </row>
    <row r="282" ht="12.75">
      <c r="A282" s="24">
        <v>274</v>
      </c>
    </row>
    <row r="283" ht="12.75">
      <c r="A283" s="24">
        <v>275</v>
      </c>
    </row>
    <row r="284" ht="12.75">
      <c r="A284" s="24">
        <v>276</v>
      </c>
    </row>
    <row r="285" ht="12.75">
      <c r="A285" s="24">
        <v>277</v>
      </c>
    </row>
    <row r="286" ht="12.75">
      <c r="A286" s="24">
        <v>278</v>
      </c>
    </row>
    <row r="287" ht="12.75">
      <c r="A287" s="24">
        <v>279</v>
      </c>
    </row>
    <row r="288" ht="12.75">
      <c r="A288" s="24">
        <v>280</v>
      </c>
    </row>
    <row r="289" ht="12.75">
      <c r="A289" s="24">
        <v>281</v>
      </c>
    </row>
    <row r="290" ht="12.75">
      <c r="A290" s="24">
        <v>282</v>
      </c>
    </row>
    <row r="291" ht="12.75">
      <c r="A291" s="24">
        <v>283</v>
      </c>
    </row>
    <row r="292" ht="12.75">
      <c r="A292" s="24">
        <v>284</v>
      </c>
    </row>
    <row r="293" ht="12.75">
      <c r="A293" s="24">
        <v>285</v>
      </c>
    </row>
    <row r="294" ht="12.75">
      <c r="A294" s="24">
        <v>286</v>
      </c>
    </row>
    <row r="295" ht="12.75">
      <c r="A295" s="24">
        <v>287</v>
      </c>
    </row>
    <row r="296" ht="12.75">
      <c r="A296" s="24">
        <v>288</v>
      </c>
    </row>
    <row r="297" ht="12.75">
      <c r="A297" s="24">
        <v>289</v>
      </c>
    </row>
    <row r="298" ht="12.75">
      <c r="A298" s="24">
        <v>290</v>
      </c>
    </row>
    <row r="299" ht="12.75">
      <c r="A299" s="24">
        <v>291</v>
      </c>
    </row>
    <row r="300" ht="12.75">
      <c r="A300" s="24">
        <v>292</v>
      </c>
    </row>
    <row r="301" ht="12.75">
      <c r="A301" s="24">
        <v>293</v>
      </c>
    </row>
    <row r="302" ht="12.75">
      <c r="A302" s="24">
        <v>294</v>
      </c>
    </row>
    <row r="303" ht="12.75">
      <c r="A303" s="24">
        <v>295</v>
      </c>
    </row>
    <row r="304" ht="12.75">
      <c r="A304" s="24">
        <v>296</v>
      </c>
    </row>
    <row r="305" ht="12.75">
      <c r="A305" s="24">
        <v>297</v>
      </c>
    </row>
    <row r="306" ht="12.75">
      <c r="A306" s="24">
        <v>298</v>
      </c>
    </row>
    <row r="307" ht="12.75">
      <c r="A307" s="24">
        <v>299</v>
      </c>
    </row>
    <row r="308" ht="12.75">
      <c r="A308" s="24">
        <v>300</v>
      </c>
    </row>
    <row r="309" ht="12.75">
      <c r="A309" s="24">
        <v>301</v>
      </c>
    </row>
    <row r="310" ht="12.75">
      <c r="A310" s="24">
        <v>302</v>
      </c>
    </row>
    <row r="311" ht="12.75">
      <c r="A311" s="24">
        <v>303</v>
      </c>
    </row>
    <row r="312" ht="12.75">
      <c r="A312" s="24">
        <v>304</v>
      </c>
    </row>
    <row r="313" ht="12.75">
      <c r="A313" s="24">
        <v>305</v>
      </c>
    </row>
    <row r="314" ht="12.75">
      <c r="A314" s="24">
        <v>306</v>
      </c>
    </row>
    <row r="315" ht="12.75">
      <c r="A315" s="24">
        <v>307</v>
      </c>
    </row>
    <row r="316" ht="12.75">
      <c r="A316" s="24">
        <v>308</v>
      </c>
    </row>
    <row r="317" ht="12.75">
      <c r="A317" s="24">
        <v>309</v>
      </c>
    </row>
    <row r="318" ht="12.75">
      <c r="A318" s="24">
        <v>310</v>
      </c>
    </row>
    <row r="319" ht="12.75">
      <c r="A319" s="24">
        <v>311</v>
      </c>
    </row>
    <row r="320" ht="12.75">
      <c r="A320" s="24">
        <v>312</v>
      </c>
    </row>
    <row r="321" ht="12.75">
      <c r="A321" s="24">
        <v>313</v>
      </c>
    </row>
    <row r="322" ht="12.75">
      <c r="A322" s="24">
        <v>314</v>
      </c>
    </row>
    <row r="323" ht="12.75">
      <c r="A323" s="24">
        <v>315</v>
      </c>
    </row>
    <row r="324" ht="12.75">
      <c r="A324" s="24">
        <v>316</v>
      </c>
    </row>
    <row r="325" ht="12.75">
      <c r="A325" s="24">
        <v>317</v>
      </c>
    </row>
    <row r="326" ht="12.75">
      <c r="A326" s="24">
        <v>318</v>
      </c>
    </row>
    <row r="327" ht="12.75">
      <c r="A327" s="24">
        <v>319</v>
      </c>
    </row>
    <row r="328" ht="12.75">
      <c r="A328" s="24">
        <v>320</v>
      </c>
    </row>
    <row r="329" ht="12.75">
      <c r="A329" s="24">
        <v>321</v>
      </c>
    </row>
    <row r="330" ht="12.75">
      <c r="A330" s="24">
        <v>322</v>
      </c>
    </row>
    <row r="331" ht="12.75">
      <c r="A331" s="24">
        <v>323</v>
      </c>
    </row>
    <row r="332" ht="12.75">
      <c r="A332" s="24">
        <v>324</v>
      </c>
    </row>
    <row r="333" ht="12.75">
      <c r="A333" s="24">
        <v>325</v>
      </c>
    </row>
    <row r="334" ht="12.75">
      <c r="A334" s="24">
        <v>326</v>
      </c>
    </row>
    <row r="335" ht="12.75">
      <c r="A335" s="24">
        <v>327</v>
      </c>
    </row>
    <row r="336" ht="12.75">
      <c r="A336" s="24">
        <v>328</v>
      </c>
    </row>
    <row r="337" ht="12.75">
      <c r="A337" s="24">
        <v>329</v>
      </c>
    </row>
    <row r="338" ht="12.75">
      <c r="A338" s="24">
        <v>330</v>
      </c>
    </row>
    <row r="339" ht="12.75">
      <c r="A339" s="24">
        <v>331</v>
      </c>
    </row>
    <row r="340" ht="12.75">
      <c r="A340" s="24">
        <v>332</v>
      </c>
    </row>
    <row r="341" ht="12.75">
      <c r="A341" s="24">
        <v>333</v>
      </c>
    </row>
    <row r="342" ht="12.75">
      <c r="A342" s="24">
        <v>334</v>
      </c>
    </row>
    <row r="343" ht="12.75">
      <c r="A343" s="24">
        <v>335</v>
      </c>
    </row>
    <row r="344" ht="12.75">
      <c r="A344" s="24">
        <v>336</v>
      </c>
    </row>
    <row r="345" ht="12.75">
      <c r="A345" s="24">
        <v>337</v>
      </c>
    </row>
    <row r="346" ht="12.75">
      <c r="A346" s="24">
        <v>338</v>
      </c>
    </row>
    <row r="347" ht="12.75">
      <c r="A347" s="24">
        <v>339</v>
      </c>
    </row>
    <row r="348" ht="12.75">
      <c r="A348" s="24">
        <v>340</v>
      </c>
    </row>
    <row r="349" ht="12.75">
      <c r="A349" s="24">
        <v>341</v>
      </c>
    </row>
    <row r="350" ht="12.75">
      <c r="A350" s="24">
        <v>342</v>
      </c>
    </row>
    <row r="351" ht="12.75">
      <c r="A351" s="24">
        <v>343</v>
      </c>
    </row>
    <row r="352" ht="12.75">
      <c r="A352" s="24">
        <v>344</v>
      </c>
    </row>
    <row r="353" ht="12.75">
      <c r="A353" s="24">
        <v>345</v>
      </c>
    </row>
    <row r="354" ht="12.75">
      <c r="A354" s="24">
        <v>346</v>
      </c>
    </row>
    <row r="355" ht="12.75">
      <c r="A355" s="24">
        <v>347</v>
      </c>
    </row>
    <row r="356" ht="12.75">
      <c r="A356" s="24">
        <v>348</v>
      </c>
    </row>
    <row r="357" ht="12.75">
      <c r="A357" s="24">
        <v>349</v>
      </c>
    </row>
    <row r="358" ht="12.75">
      <c r="A358" s="24">
        <v>350</v>
      </c>
    </row>
    <row r="359" ht="12.75">
      <c r="A359" s="24">
        <v>351</v>
      </c>
    </row>
    <row r="360" ht="12.75">
      <c r="A360" s="24">
        <v>352</v>
      </c>
    </row>
    <row r="361" ht="12.75">
      <c r="A361" s="24">
        <v>353</v>
      </c>
    </row>
    <row r="362" ht="12.75">
      <c r="A362" s="24">
        <v>354</v>
      </c>
    </row>
    <row r="363" ht="12.75">
      <c r="A363" s="24">
        <v>355</v>
      </c>
    </row>
    <row r="364" ht="12.75">
      <c r="A364" s="24">
        <v>356</v>
      </c>
    </row>
    <row r="365" ht="12.75">
      <c r="A365" s="24">
        <v>357</v>
      </c>
    </row>
    <row r="366" ht="12.75">
      <c r="A366" s="24">
        <v>358</v>
      </c>
    </row>
    <row r="367" ht="12.75">
      <c r="A367" s="24">
        <v>359</v>
      </c>
    </row>
    <row r="368" ht="12.75">
      <c r="A368" s="24">
        <v>360</v>
      </c>
    </row>
    <row r="369" ht="12.75">
      <c r="A369" s="24">
        <v>361</v>
      </c>
    </row>
    <row r="370" ht="12.75">
      <c r="A370" s="24">
        <v>362</v>
      </c>
    </row>
    <row r="371" ht="12.75">
      <c r="A371" s="24">
        <v>363</v>
      </c>
    </row>
    <row r="372" ht="12.75">
      <c r="A372" s="24">
        <v>364</v>
      </c>
    </row>
    <row r="373" ht="12.75">
      <c r="A373" s="24">
        <v>365</v>
      </c>
    </row>
    <row r="374" ht="12.75">
      <c r="A374" s="24">
        <v>366</v>
      </c>
    </row>
    <row r="375" ht="12.75">
      <c r="A375" s="24">
        <v>367</v>
      </c>
    </row>
    <row r="376" ht="12.75">
      <c r="A376" s="24">
        <v>368</v>
      </c>
    </row>
    <row r="377" ht="12.75">
      <c r="A377" s="24">
        <v>369</v>
      </c>
    </row>
    <row r="378" ht="12.75">
      <c r="A378" s="24">
        <v>370</v>
      </c>
    </row>
    <row r="379" ht="12.75">
      <c r="A379" s="24">
        <v>371</v>
      </c>
    </row>
    <row r="380" ht="12.75">
      <c r="A380" s="24">
        <v>372</v>
      </c>
    </row>
    <row r="381" ht="12.75">
      <c r="A381" s="24">
        <v>373</v>
      </c>
    </row>
    <row r="382" ht="12.75">
      <c r="A382" s="24">
        <v>374</v>
      </c>
    </row>
    <row r="383" ht="12.75">
      <c r="A383" s="24">
        <v>375</v>
      </c>
    </row>
    <row r="384" ht="12.75">
      <c r="A384" s="24">
        <v>376</v>
      </c>
    </row>
    <row r="385" ht="12.75">
      <c r="A385" s="24">
        <v>377</v>
      </c>
    </row>
    <row r="386" ht="12.75">
      <c r="A386" s="24">
        <v>378</v>
      </c>
    </row>
    <row r="387" ht="12.75">
      <c r="A387" s="24">
        <v>379</v>
      </c>
    </row>
    <row r="388" ht="12.75">
      <c r="A388" s="24">
        <v>380</v>
      </c>
    </row>
    <row r="389" ht="12.75">
      <c r="A389" s="24">
        <v>381</v>
      </c>
    </row>
    <row r="390" ht="12.75">
      <c r="A390" s="24">
        <v>382</v>
      </c>
    </row>
    <row r="391" ht="12.75">
      <c r="A391" s="24">
        <v>383</v>
      </c>
    </row>
    <row r="392" ht="12.75">
      <c r="A392" s="24">
        <v>384</v>
      </c>
    </row>
    <row r="393" ht="12.75">
      <c r="A393" s="24">
        <v>385</v>
      </c>
    </row>
    <row r="394" ht="12.75">
      <c r="A394" s="24">
        <v>386</v>
      </c>
    </row>
    <row r="395" ht="12.75">
      <c r="A395" s="24">
        <v>387</v>
      </c>
    </row>
    <row r="396" ht="12.75">
      <c r="A396" s="24">
        <v>388</v>
      </c>
    </row>
    <row r="397" ht="12.75">
      <c r="A397" s="24">
        <v>389</v>
      </c>
    </row>
    <row r="398" ht="12.75">
      <c r="A398" s="24">
        <v>390</v>
      </c>
    </row>
    <row r="399" ht="12.75">
      <c r="A399" s="24">
        <v>391</v>
      </c>
    </row>
    <row r="400" ht="12.75">
      <c r="A400" s="24">
        <v>392</v>
      </c>
    </row>
    <row r="401" ht="12.75">
      <c r="A401" s="24">
        <v>393</v>
      </c>
    </row>
    <row r="402" ht="12.75">
      <c r="A402" s="24">
        <v>394</v>
      </c>
    </row>
    <row r="403" ht="12.75">
      <c r="A403" s="24">
        <v>395</v>
      </c>
    </row>
    <row r="404" ht="12.75">
      <c r="A404" s="24">
        <v>396</v>
      </c>
    </row>
    <row r="405" ht="12.75">
      <c r="A405" s="24">
        <v>397</v>
      </c>
    </row>
    <row r="406" ht="12.75">
      <c r="A406" s="24">
        <v>398</v>
      </c>
    </row>
    <row r="407" ht="12.75">
      <c r="A407" s="24">
        <v>399</v>
      </c>
    </row>
    <row r="408" ht="12.75">
      <c r="A408" s="24">
        <v>400</v>
      </c>
    </row>
    <row r="409" ht="12.75">
      <c r="A409" s="24">
        <v>401</v>
      </c>
    </row>
    <row r="410" ht="12.75">
      <c r="A410" s="24">
        <v>402</v>
      </c>
    </row>
    <row r="411" ht="12.75">
      <c r="A411" s="24">
        <v>403</v>
      </c>
    </row>
    <row r="412" ht="12.75">
      <c r="A412" s="24">
        <v>404</v>
      </c>
    </row>
    <row r="413" ht="12.75">
      <c r="A413" s="24">
        <v>405</v>
      </c>
    </row>
    <row r="414" ht="12.75">
      <c r="A414" s="24">
        <v>406</v>
      </c>
    </row>
    <row r="415" ht="12.75">
      <c r="A415" s="24">
        <v>407</v>
      </c>
    </row>
    <row r="416" ht="12.75">
      <c r="A416" s="24">
        <v>408</v>
      </c>
    </row>
    <row r="417" ht="12.75">
      <c r="A417" s="24">
        <v>409</v>
      </c>
    </row>
    <row r="418" ht="12.75">
      <c r="A418" s="24">
        <v>410</v>
      </c>
    </row>
    <row r="419" ht="12.75">
      <c r="A419" s="24">
        <v>411</v>
      </c>
    </row>
    <row r="420" ht="12.75">
      <c r="A420" s="24">
        <v>412</v>
      </c>
    </row>
    <row r="421" ht="12.75">
      <c r="A421" s="24">
        <v>413</v>
      </c>
    </row>
    <row r="422" ht="12.75">
      <c r="A422" s="24">
        <v>414</v>
      </c>
    </row>
    <row r="423" ht="12.75">
      <c r="A423" s="24">
        <v>415</v>
      </c>
    </row>
    <row r="424" ht="12.75">
      <c r="A424" s="24">
        <v>416</v>
      </c>
    </row>
    <row r="425" ht="12.75">
      <c r="A425" s="24">
        <v>417</v>
      </c>
    </row>
    <row r="426" ht="12.75">
      <c r="A426" s="24">
        <v>418</v>
      </c>
    </row>
    <row r="427" ht="12.75">
      <c r="A427" s="24">
        <v>419</v>
      </c>
    </row>
    <row r="428" ht="12.75">
      <c r="A428" s="24">
        <v>420</v>
      </c>
    </row>
    <row r="429" ht="12.75">
      <c r="A429" s="24">
        <v>421</v>
      </c>
    </row>
    <row r="430" ht="12.75">
      <c r="A430" s="24">
        <v>422</v>
      </c>
    </row>
    <row r="431" ht="12.75">
      <c r="A431" s="24">
        <v>423</v>
      </c>
    </row>
    <row r="432" ht="12.75">
      <c r="A432" s="24">
        <v>424</v>
      </c>
    </row>
    <row r="433" ht="12.75">
      <c r="A433" s="24">
        <v>425</v>
      </c>
    </row>
    <row r="434" ht="12.75">
      <c r="A434" s="24">
        <v>426</v>
      </c>
    </row>
    <row r="435" ht="12.75">
      <c r="A435" s="24">
        <v>427</v>
      </c>
    </row>
    <row r="436" ht="12.75">
      <c r="A436" s="24">
        <v>428</v>
      </c>
    </row>
    <row r="437" ht="12.75">
      <c r="A437" s="24">
        <v>429</v>
      </c>
    </row>
    <row r="438" ht="12.75">
      <c r="A438" s="24">
        <v>430</v>
      </c>
    </row>
    <row r="439" ht="12.75">
      <c r="A439" s="24">
        <v>431</v>
      </c>
    </row>
    <row r="440" ht="12.75">
      <c r="A440" s="24">
        <v>432</v>
      </c>
    </row>
    <row r="441" ht="12.75">
      <c r="A441" s="24">
        <v>433</v>
      </c>
    </row>
    <row r="442" ht="12.75">
      <c r="A442" s="24">
        <v>434</v>
      </c>
    </row>
    <row r="443" ht="12.75">
      <c r="A443" s="24">
        <v>435</v>
      </c>
    </row>
    <row r="444" ht="12.75">
      <c r="A444" s="24">
        <v>436</v>
      </c>
    </row>
    <row r="445" ht="12.75">
      <c r="A445" s="24">
        <v>437</v>
      </c>
    </row>
    <row r="446" ht="12.75">
      <c r="A446" s="24">
        <v>438</v>
      </c>
    </row>
    <row r="447" ht="12.75">
      <c r="A447" s="24">
        <v>439</v>
      </c>
    </row>
    <row r="448" ht="12.75">
      <c r="A448" s="24">
        <v>440</v>
      </c>
    </row>
    <row r="449" ht="12.75">
      <c r="A449" s="24">
        <v>441</v>
      </c>
    </row>
    <row r="450" ht="12.75">
      <c r="A450" s="24">
        <v>442</v>
      </c>
    </row>
    <row r="451" ht="12.75">
      <c r="A451" s="24">
        <v>443</v>
      </c>
    </row>
    <row r="452" ht="12.75">
      <c r="A452" s="24">
        <v>444</v>
      </c>
    </row>
    <row r="453" ht="12.75">
      <c r="A453" s="24">
        <v>445</v>
      </c>
    </row>
    <row r="454" ht="12.75">
      <c r="A454" s="24">
        <v>446</v>
      </c>
    </row>
    <row r="455" ht="12.75">
      <c r="A455" s="24">
        <v>447</v>
      </c>
    </row>
    <row r="456" ht="12.75">
      <c r="A456" s="24">
        <v>448</v>
      </c>
    </row>
    <row r="457" ht="12.75">
      <c r="A457" s="24">
        <v>449</v>
      </c>
    </row>
    <row r="458" ht="12.75">
      <c r="A458" s="24">
        <v>450</v>
      </c>
    </row>
    <row r="459" ht="12.75">
      <c r="A459" s="24">
        <v>451</v>
      </c>
    </row>
    <row r="460" ht="12.75">
      <c r="A460" s="24">
        <v>452</v>
      </c>
    </row>
    <row r="461" ht="12.75">
      <c r="A461" s="24">
        <v>453</v>
      </c>
    </row>
    <row r="462" ht="12.75">
      <c r="A462" s="24">
        <v>454</v>
      </c>
    </row>
    <row r="463" ht="12.75">
      <c r="A463" s="24">
        <v>455</v>
      </c>
    </row>
    <row r="464" ht="12.75">
      <c r="A464" s="24">
        <v>456</v>
      </c>
    </row>
    <row r="465" ht="12.75">
      <c r="A465" s="24">
        <v>457</v>
      </c>
    </row>
    <row r="466" ht="12.75">
      <c r="A466" s="24">
        <v>458</v>
      </c>
    </row>
    <row r="467" ht="12.75">
      <c r="A467" s="24">
        <v>459</v>
      </c>
    </row>
    <row r="468" ht="12.75">
      <c r="A468" s="24">
        <v>460</v>
      </c>
    </row>
    <row r="469" ht="12.75">
      <c r="A469" s="24">
        <v>461</v>
      </c>
    </row>
    <row r="470" ht="12.75">
      <c r="A470" s="24">
        <v>462</v>
      </c>
    </row>
    <row r="471" ht="12.75">
      <c r="A471" s="24">
        <v>463</v>
      </c>
    </row>
    <row r="472" ht="12.75">
      <c r="A472" s="24">
        <v>464</v>
      </c>
    </row>
    <row r="473" ht="12.75">
      <c r="A473" s="24">
        <v>465</v>
      </c>
    </row>
    <row r="474" ht="12.75">
      <c r="A474" s="24">
        <v>466</v>
      </c>
    </row>
    <row r="475" ht="12.75">
      <c r="A475" s="24">
        <v>467</v>
      </c>
    </row>
    <row r="476" ht="12.75">
      <c r="A476" s="24">
        <v>468</v>
      </c>
    </row>
    <row r="477" ht="12.75">
      <c r="A477" s="24">
        <v>469</v>
      </c>
    </row>
    <row r="478" ht="12.75">
      <c r="A478" s="24">
        <v>470</v>
      </c>
    </row>
    <row r="479" ht="12.75">
      <c r="A479" s="24">
        <v>471</v>
      </c>
    </row>
    <row r="480" ht="12.75">
      <c r="A480" s="24">
        <v>472</v>
      </c>
    </row>
    <row r="481" ht="12.75">
      <c r="A481" s="24">
        <v>473</v>
      </c>
    </row>
    <row r="482" ht="12.75">
      <c r="A482" s="24">
        <v>474</v>
      </c>
    </row>
    <row r="483" ht="12.75">
      <c r="A483" s="24">
        <v>475</v>
      </c>
    </row>
    <row r="484" ht="12.75">
      <c r="A484" s="24">
        <v>476</v>
      </c>
    </row>
    <row r="485" ht="12.75">
      <c r="A485" s="24">
        <v>477</v>
      </c>
    </row>
    <row r="486" ht="12.75">
      <c r="A486" s="24">
        <v>478</v>
      </c>
    </row>
    <row r="487" ht="12.75">
      <c r="A487" s="24">
        <v>479</v>
      </c>
    </row>
    <row r="488" ht="12.75">
      <c r="A488" s="24">
        <v>480</v>
      </c>
    </row>
    <row r="489" ht="12.75">
      <c r="A489" s="24">
        <v>481</v>
      </c>
    </row>
    <row r="490" ht="12.75">
      <c r="A490" s="24">
        <v>482</v>
      </c>
    </row>
    <row r="491" ht="12.75">
      <c r="A491" s="24">
        <v>483</v>
      </c>
    </row>
    <row r="492" ht="12.75">
      <c r="A492" s="24">
        <v>484</v>
      </c>
    </row>
    <row r="493" ht="12.75">
      <c r="A493" s="24">
        <v>485</v>
      </c>
    </row>
    <row r="494" ht="12.75">
      <c r="A494" s="24">
        <v>486</v>
      </c>
    </row>
    <row r="495" ht="12.75">
      <c r="A495" s="24">
        <v>487</v>
      </c>
    </row>
    <row r="496" ht="12.75">
      <c r="A496" s="24">
        <v>488</v>
      </c>
    </row>
    <row r="497" ht="12.75">
      <c r="A497" s="24">
        <v>489</v>
      </c>
    </row>
    <row r="498" ht="12.75">
      <c r="A498" s="24">
        <v>490</v>
      </c>
    </row>
    <row r="499" ht="12.75">
      <c r="A499" s="24">
        <v>491</v>
      </c>
    </row>
    <row r="500" ht="12.75">
      <c r="A500" s="24">
        <v>492</v>
      </c>
    </row>
    <row r="501" ht="12.75">
      <c r="A501" s="24">
        <v>493</v>
      </c>
    </row>
    <row r="502" ht="12.75">
      <c r="A502" s="24">
        <v>494</v>
      </c>
    </row>
    <row r="503" ht="12.75">
      <c r="A503" s="24">
        <v>495</v>
      </c>
    </row>
    <row r="504" ht="12.75">
      <c r="A504" s="24">
        <v>496</v>
      </c>
    </row>
    <row r="505" ht="12.75">
      <c r="A505" s="24">
        <v>497</v>
      </c>
    </row>
    <row r="506" ht="12.75">
      <c r="A506" s="24">
        <v>498</v>
      </c>
    </row>
    <row r="507" ht="12.75">
      <c r="A507" s="24">
        <v>499</v>
      </c>
    </row>
    <row r="508" ht="12.75">
      <c r="A508" s="24">
        <v>500</v>
      </c>
    </row>
    <row r="509" ht="12.75">
      <c r="A509" s="24">
        <v>501</v>
      </c>
    </row>
    <row r="510" ht="12.75">
      <c r="A510" s="24">
        <v>502</v>
      </c>
    </row>
    <row r="511" ht="12.75">
      <c r="A511" s="24">
        <v>503</v>
      </c>
    </row>
    <row r="512" ht="12.75">
      <c r="A512" s="24">
        <v>504</v>
      </c>
    </row>
    <row r="513" ht="12.75">
      <c r="A513" s="24">
        <v>505</v>
      </c>
    </row>
    <row r="514" ht="12.75">
      <c r="A514" s="24">
        <v>506</v>
      </c>
    </row>
    <row r="515" ht="12.75">
      <c r="A515" s="24">
        <v>507</v>
      </c>
    </row>
    <row r="516" ht="12.75">
      <c r="A516" s="24">
        <v>508</v>
      </c>
    </row>
    <row r="517" ht="12.75">
      <c r="A517" s="24">
        <v>509</v>
      </c>
    </row>
    <row r="518" ht="12.75">
      <c r="A518" s="24">
        <v>510</v>
      </c>
    </row>
    <row r="519" ht="12.75">
      <c r="A519" s="24">
        <v>511</v>
      </c>
    </row>
    <row r="520" ht="12.75">
      <c r="A520" s="24">
        <v>512</v>
      </c>
    </row>
    <row r="521" ht="12.75">
      <c r="A521" s="24">
        <v>513</v>
      </c>
    </row>
    <row r="522" ht="12.75">
      <c r="A522" s="24">
        <v>514</v>
      </c>
    </row>
    <row r="523" ht="12.75">
      <c r="A523" s="24">
        <v>515</v>
      </c>
    </row>
    <row r="524" ht="12.75">
      <c r="A524" s="24">
        <v>516</v>
      </c>
    </row>
    <row r="525" ht="12.75">
      <c r="A525" s="24">
        <v>517</v>
      </c>
    </row>
    <row r="526" ht="12.75">
      <c r="A526" s="24">
        <v>518</v>
      </c>
    </row>
    <row r="527" ht="12.75">
      <c r="A527" s="24">
        <v>519</v>
      </c>
    </row>
    <row r="528" ht="12.75">
      <c r="A528" s="24">
        <v>520</v>
      </c>
    </row>
    <row r="529" ht="12.75">
      <c r="A529" s="24">
        <v>521</v>
      </c>
    </row>
    <row r="530" ht="12.75">
      <c r="A530" s="24">
        <v>522</v>
      </c>
    </row>
    <row r="531" ht="12.75">
      <c r="A531" s="24">
        <v>523</v>
      </c>
    </row>
    <row r="532" ht="12.75">
      <c r="A532" s="24">
        <v>524</v>
      </c>
    </row>
    <row r="533" ht="12.75">
      <c r="A533" s="24">
        <v>525</v>
      </c>
    </row>
    <row r="534" ht="12.75">
      <c r="A534" s="24">
        <v>526</v>
      </c>
    </row>
    <row r="535" ht="12.75">
      <c r="A535" s="24">
        <v>527</v>
      </c>
    </row>
    <row r="536" ht="12.75">
      <c r="A536" s="24">
        <v>528</v>
      </c>
    </row>
    <row r="537" ht="12.75">
      <c r="A537" s="24">
        <v>529</v>
      </c>
    </row>
    <row r="538" ht="12.75">
      <c r="A538" s="24">
        <v>530</v>
      </c>
    </row>
    <row r="539" ht="12.75">
      <c r="A539" s="24">
        <v>531</v>
      </c>
    </row>
    <row r="540" ht="12.75">
      <c r="A540" s="24">
        <v>532</v>
      </c>
    </row>
    <row r="541" ht="12.75">
      <c r="A541" s="24">
        <v>533</v>
      </c>
    </row>
    <row r="542" ht="12.75">
      <c r="A542" s="24">
        <v>534</v>
      </c>
    </row>
    <row r="543" ht="12.75">
      <c r="A543" s="24">
        <v>535</v>
      </c>
    </row>
    <row r="544" ht="12.75">
      <c r="A544" s="24">
        <v>536</v>
      </c>
    </row>
    <row r="545" ht="12.75">
      <c r="A545" s="24">
        <v>537</v>
      </c>
    </row>
    <row r="546" ht="12.75">
      <c r="A546" s="24">
        <v>538</v>
      </c>
    </row>
    <row r="547" ht="12.75">
      <c r="A547" s="24">
        <v>539</v>
      </c>
    </row>
    <row r="548" ht="12.75">
      <c r="A548" s="24">
        <v>540</v>
      </c>
    </row>
    <row r="549" ht="12.75">
      <c r="A549" s="24">
        <v>541</v>
      </c>
    </row>
    <row r="550" ht="12.75">
      <c r="A550" s="24">
        <v>542</v>
      </c>
    </row>
    <row r="551" ht="12.75">
      <c r="A551" s="24">
        <v>543</v>
      </c>
    </row>
    <row r="552" ht="12.75">
      <c r="A552" s="24">
        <v>544</v>
      </c>
    </row>
    <row r="553" ht="12.75">
      <c r="A553" s="24">
        <v>545</v>
      </c>
    </row>
    <row r="554" ht="12.75">
      <c r="A554" s="24">
        <v>546</v>
      </c>
    </row>
    <row r="555" ht="12.75">
      <c r="A555" s="24">
        <v>547</v>
      </c>
    </row>
    <row r="556" ht="12.75">
      <c r="A556" s="24">
        <v>548</v>
      </c>
    </row>
    <row r="557" ht="12.75">
      <c r="A557" s="24">
        <v>549</v>
      </c>
    </row>
    <row r="558" ht="12.75">
      <c r="A558" s="24">
        <v>550</v>
      </c>
    </row>
    <row r="559" ht="12.75">
      <c r="A559" s="24">
        <v>551</v>
      </c>
    </row>
    <row r="560" ht="12.75">
      <c r="A560" s="24">
        <v>552</v>
      </c>
    </row>
    <row r="561" ht="12.75">
      <c r="A561" s="24">
        <v>553</v>
      </c>
    </row>
    <row r="562" ht="12.75">
      <c r="A562" s="24">
        <v>554</v>
      </c>
    </row>
    <row r="563" ht="12.75">
      <c r="A563" s="24">
        <v>555</v>
      </c>
    </row>
    <row r="564" ht="12.75">
      <c r="A564" s="24">
        <v>556</v>
      </c>
    </row>
    <row r="565" ht="12.75">
      <c r="A565" s="24">
        <v>557</v>
      </c>
    </row>
    <row r="566" ht="12.75">
      <c r="A566" s="24">
        <v>558</v>
      </c>
    </row>
    <row r="567" ht="12.75">
      <c r="A567" s="24">
        <v>559</v>
      </c>
    </row>
    <row r="568" ht="12.75">
      <c r="A568" s="24">
        <v>560</v>
      </c>
    </row>
    <row r="569" ht="12.75">
      <c r="A569" s="24">
        <v>561</v>
      </c>
    </row>
    <row r="570" ht="12.75">
      <c r="A570" s="24">
        <v>562</v>
      </c>
    </row>
    <row r="571" ht="12.75">
      <c r="A571" s="24">
        <v>563</v>
      </c>
    </row>
    <row r="572" ht="12.75">
      <c r="A572" s="24">
        <v>564</v>
      </c>
    </row>
    <row r="573" ht="12.75">
      <c r="A573" s="24">
        <v>565</v>
      </c>
    </row>
    <row r="574" ht="12.75">
      <c r="A574" s="24">
        <v>566</v>
      </c>
    </row>
    <row r="575" ht="12.75">
      <c r="A575" s="24">
        <v>567</v>
      </c>
    </row>
    <row r="576" ht="12.75">
      <c r="A576" s="24">
        <v>568</v>
      </c>
    </row>
    <row r="577" ht="12.75">
      <c r="A577" s="24">
        <v>569</v>
      </c>
    </row>
    <row r="578" ht="12.75">
      <c r="A578" s="24">
        <v>570</v>
      </c>
    </row>
    <row r="579" ht="12.75">
      <c r="A579" s="24">
        <v>571</v>
      </c>
    </row>
    <row r="580" ht="12.75">
      <c r="A580" s="24">
        <v>572</v>
      </c>
    </row>
    <row r="581" ht="12.75">
      <c r="A581" s="24">
        <v>573</v>
      </c>
    </row>
    <row r="582" ht="12.75">
      <c r="A582" s="24">
        <v>574</v>
      </c>
    </row>
    <row r="583" ht="12.75">
      <c r="A583" s="24">
        <v>575</v>
      </c>
    </row>
    <row r="584" ht="12.75">
      <c r="A584" s="24">
        <v>576</v>
      </c>
    </row>
    <row r="585" ht="12.75">
      <c r="A585" s="24">
        <v>577</v>
      </c>
    </row>
    <row r="586" ht="12.75">
      <c r="A586" s="24">
        <v>578</v>
      </c>
    </row>
    <row r="587" ht="12.75">
      <c r="A587" s="24">
        <v>579</v>
      </c>
    </row>
    <row r="588" ht="12.75">
      <c r="A588" s="24">
        <v>580</v>
      </c>
    </row>
    <row r="589" ht="12.75">
      <c r="A589" s="24">
        <v>581</v>
      </c>
    </row>
    <row r="590" ht="12.75">
      <c r="A590" s="24">
        <v>582</v>
      </c>
    </row>
    <row r="591" ht="12.75">
      <c r="A591" s="24">
        <v>583</v>
      </c>
    </row>
    <row r="592" ht="12.75">
      <c r="A592" s="24">
        <v>584</v>
      </c>
    </row>
    <row r="593" ht="12.75">
      <c r="A593" s="24">
        <v>585</v>
      </c>
    </row>
    <row r="594" ht="12.75">
      <c r="A594" s="24">
        <v>586</v>
      </c>
    </row>
    <row r="595" ht="12.75">
      <c r="A595" s="24">
        <v>587</v>
      </c>
    </row>
    <row r="596" ht="12.75">
      <c r="A596" s="24">
        <v>588</v>
      </c>
    </row>
    <row r="597" ht="12.75">
      <c r="A597" s="24">
        <v>589</v>
      </c>
    </row>
    <row r="598" ht="12.75">
      <c r="A598" s="24">
        <v>590</v>
      </c>
    </row>
    <row r="599" ht="12.75">
      <c r="A599" s="24">
        <v>591</v>
      </c>
    </row>
    <row r="600" ht="12.75">
      <c r="A600" s="24">
        <v>592</v>
      </c>
    </row>
    <row r="601" ht="12.75">
      <c r="A601" s="24">
        <v>593</v>
      </c>
    </row>
    <row r="602" ht="12.75">
      <c r="A602" s="24">
        <v>594</v>
      </c>
    </row>
    <row r="603" ht="12.75">
      <c r="A603" s="24">
        <v>595</v>
      </c>
    </row>
    <row r="604" ht="12.75">
      <c r="A604" s="24">
        <v>596</v>
      </c>
    </row>
    <row r="605" ht="12.75">
      <c r="A605" s="24">
        <v>597</v>
      </c>
    </row>
    <row r="606" ht="12.75">
      <c r="A606" s="24">
        <v>598</v>
      </c>
    </row>
    <row r="607" ht="12.75">
      <c r="A607" s="24">
        <v>599</v>
      </c>
    </row>
    <row r="608" ht="12.75">
      <c r="A608" s="24">
        <v>600</v>
      </c>
    </row>
    <row r="609" ht="12.75">
      <c r="A609" s="24">
        <v>601</v>
      </c>
    </row>
    <row r="610" ht="12.75">
      <c r="A610" s="24">
        <v>602</v>
      </c>
    </row>
    <row r="611" ht="12.75">
      <c r="A611" s="24">
        <v>603</v>
      </c>
    </row>
    <row r="612" ht="12.75">
      <c r="A612" s="24">
        <v>604</v>
      </c>
    </row>
    <row r="613" ht="12.75">
      <c r="A613" s="24">
        <v>605</v>
      </c>
    </row>
    <row r="614" ht="12.75">
      <c r="A614" s="24">
        <v>606</v>
      </c>
    </row>
    <row r="615" ht="12.75">
      <c r="A615" s="24">
        <v>607</v>
      </c>
    </row>
    <row r="616" ht="12.75">
      <c r="A616" s="24">
        <v>608</v>
      </c>
    </row>
    <row r="617" ht="12.75">
      <c r="A617" s="24">
        <v>609</v>
      </c>
    </row>
    <row r="618" ht="12.75">
      <c r="A618" s="24">
        <v>610</v>
      </c>
    </row>
    <row r="619" ht="12.75">
      <c r="A619" s="24">
        <v>611</v>
      </c>
    </row>
    <row r="620" ht="12.75">
      <c r="A620" s="24">
        <v>612</v>
      </c>
    </row>
    <row r="621" ht="12.75">
      <c r="A621" s="24">
        <v>613</v>
      </c>
    </row>
    <row r="622" ht="12.75">
      <c r="A622" s="24">
        <v>614</v>
      </c>
    </row>
    <row r="623" ht="12.75">
      <c r="A623" s="24">
        <v>615</v>
      </c>
    </row>
    <row r="624" ht="12.75">
      <c r="A624" s="24">
        <v>616</v>
      </c>
    </row>
    <row r="625" ht="12.75">
      <c r="A625" s="24">
        <v>617</v>
      </c>
    </row>
    <row r="626" ht="12.75">
      <c r="A626" s="24">
        <v>618</v>
      </c>
    </row>
    <row r="627" ht="12.75">
      <c r="A627" s="24">
        <v>619</v>
      </c>
    </row>
    <row r="628" ht="12.75">
      <c r="A628" s="24">
        <v>620</v>
      </c>
    </row>
    <row r="629" ht="12.75">
      <c r="A629" s="24">
        <v>621</v>
      </c>
    </row>
    <row r="630" ht="12.75">
      <c r="A630" s="24">
        <v>622</v>
      </c>
    </row>
    <row r="631" ht="12.75">
      <c r="A631" s="24">
        <v>623</v>
      </c>
    </row>
    <row r="632" ht="12.75">
      <c r="A632" s="24">
        <v>624</v>
      </c>
    </row>
    <row r="633" ht="12.75">
      <c r="A633" s="24">
        <v>625</v>
      </c>
    </row>
    <row r="634" ht="12.75">
      <c r="A634" s="24">
        <v>626</v>
      </c>
    </row>
    <row r="635" ht="12.75">
      <c r="A635" s="24">
        <v>627</v>
      </c>
    </row>
    <row r="636" ht="12.75">
      <c r="A636" s="24">
        <v>628</v>
      </c>
    </row>
    <row r="637" ht="12.75">
      <c r="A637" s="24">
        <v>629</v>
      </c>
    </row>
    <row r="638" ht="12.75">
      <c r="A638" s="24">
        <v>630</v>
      </c>
    </row>
    <row r="639" ht="12.75">
      <c r="A639" s="24">
        <v>631</v>
      </c>
    </row>
    <row r="640" ht="12.75">
      <c r="A640" s="24">
        <v>632</v>
      </c>
    </row>
    <row r="641" ht="12.75">
      <c r="A641" s="24">
        <v>633</v>
      </c>
    </row>
    <row r="642" ht="12.75">
      <c r="A642" s="24">
        <v>634</v>
      </c>
    </row>
    <row r="643" ht="12.75">
      <c r="A643" s="24">
        <v>635</v>
      </c>
    </row>
    <row r="644" ht="12.75">
      <c r="A644" s="24">
        <v>636</v>
      </c>
    </row>
    <row r="645" ht="12.75">
      <c r="A645" s="24">
        <v>637</v>
      </c>
    </row>
    <row r="646" ht="12.75">
      <c r="A646" s="24">
        <v>638</v>
      </c>
    </row>
    <row r="647" ht="12.75">
      <c r="A647" s="24">
        <v>639</v>
      </c>
    </row>
    <row r="648" ht="12.75">
      <c r="A648" s="24">
        <v>640</v>
      </c>
    </row>
    <row r="649" ht="12.75">
      <c r="A649" s="24">
        <v>641</v>
      </c>
    </row>
    <row r="650" ht="12.75">
      <c r="A650" s="24">
        <v>642</v>
      </c>
    </row>
    <row r="651" ht="12.75">
      <c r="A651" s="24">
        <v>643</v>
      </c>
    </row>
    <row r="652" ht="12.75">
      <c r="A652" s="24">
        <v>644</v>
      </c>
    </row>
    <row r="653" ht="12.75">
      <c r="A653" s="24">
        <v>645</v>
      </c>
    </row>
    <row r="654" ht="12.75">
      <c r="A654" s="24">
        <v>646</v>
      </c>
    </row>
    <row r="655" ht="12.75">
      <c r="A655" s="24">
        <v>647</v>
      </c>
    </row>
    <row r="656" ht="12.75">
      <c r="A656" s="24">
        <v>648</v>
      </c>
    </row>
    <row r="657" ht="12.75">
      <c r="A657" s="24">
        <v>649</v>
      </c>
    </row>
    <row r="658" ht="12.75">
      <c r="A658" s="24">
        <v>650</v>
      </c>
    </row>
    <row r="659" ht="12.75">
      <c r="A659" s="24">
        <v>651</v>
      </c>
    </row>
    <row r="660" ht="12.75">
      <c r="A660" s="24">
        <v>652</v>
      </c>
    </row>
    <row r="661" ht="12.75">
      <c r="A661" s="24">
        <v>653</v>
      </c>
    </row>
    <row r="662" ht="12.75">
      <c r="A662" s="24">
        <v>654</v>
      </c>
    </row>
    <row r="663" ht="12.75">
      <c r="A663" s="24">
        <v>655</v>
      </c>
    </row>
    <row r="664" ht="12.75">
      <c r="A664" s="24">
        <v>656</v>
      </c>
    </row>
    <row r="665" ht="12.75">
      <c r="A665" s="24">
        <v>657</v>
      </c>
    </row>
    <row r="666" ht="12.75">
      <c r="A666" s="24">
        <v>658</v>
      </c>
    </row>
    <row r="667" ht="12.75">
      <c r="A667" s="24">
        <v>659</v>
      </c>
    </row>
    <row r="668" ht="12.75">
      <c r="A668" s="24">
        <v>660</v>
      </c>
    </row>
    <row r="669" ht="12.75">
      <c r="A669" s="24">
        <v>661</v>
      </c>
    </row>
    <row r="670" ht="12.75">
      <c r="A670" s="24">
        <v>662</v>
      </c>
    </row>
    <row r="671" ht="12.75">
      <c r="A671" s="24">
        <v>663</v>
      </c>
    </row>
    <row r="672" ht="12.75">
      <c r="A672" s="24">
        <v>664</v>
      </c>
    </row>
    <row r="673" ht="12.75">
      <c r="A673" s="24">
        <v>665</v>
      </c>
    </row>
    <row r="674" ht="12.75">
      <c r="A674" s="24">
        <v>666</v>
      </c>
    </row>
    <row r="675" ht="12.75">
      <c r="A675" s="24">
        <v>667</v>
      </c>
    </row>
    <row r="676" ht="12.75">
      <c r="A676" s="24">
        <v>668</v>
      </c>
    </row>
    <row r="677" ht="12.75">
      <c r="A677" s="24">
        <v>669</v>
      </c>
    </row>
    <row r="678" ht="12.75">
      <c r="A678" s="24">
        <v>670</v>
      </c>
    </row>
    <row r="679" ht="12.75">
      <c r="A679" s="24">
        <v>671</v>
      </c>
    </row>
    <row r="680" ht="12.75">
      <c r="A680" s="24">
        <v>672</v>
      </c>
    </row>
    <row r="681" ht="12.75">
      <c r="A681" s="24">
        <v>673</v>
      </c>
    </row>
    <row r="682" ht="12.75">
      <c r="A682" s="24">
        <v>674</v>
      </c>
    </row>
    <row r="683" ht="12.75">
      <c r="A683" s="24">
        <v>675</v>
      </c>
    </row>
    <row r="684" ht="12.75">
      <c r="A684" s="24">
        <v>676</v>
      </c>
    </row>
    <row r="685" ht="12.75">
      <c r="A685" s="24">
        <v>677</v>
      </c>
    </row>
    <row r="686" ht="12.75">
      <c r="A686" s="24">
        <v>678</v>
      </c>
    </row>
    <row r="687" ht="12.75">
      <c r="A687" s="24">
        <v>679</v>
      </c>
    </row>
    <row r="688" ht="12.75">
      <c r="A688" s="24">
        <v>680</v>
      </c>
    </row>
    <row r="689" ht="12.75">
      <c r="A689" s="24">
        <v>681</v>
      </c>
    </row>
    <row r="690" ht="12.75">
      <c r="A690" s="24">
        <v>682</v>
      </c>
    </row>
    <row r="691" ht="12.75">
      <c r="A691" s="24">
        <v>683</v>
      </c>
    </row>
    <row r="692" ht="12.75">
      <c r="A692" s="24">
        <v>684</v>
      </c>
    </row>
    <row r="693" ht="12.75">
      <c r="A693" s="24">
        <v>685</v>
      </c>
    </row>
    <row r="694" ht="12.75">
      <c r="A694" s="24">
        <v>686</v>
      </c>
    </row>
    <row r="695" ht="12.75">
      <c r="A695" s="24">
        <v>687</v>
      </c>
    </row>
    <row r="696" ht="12.75">
      <c r="A696" s="24">
        <v>688</v>
      </c>
    </row>
    <row r="697" ht="12.75">
      <c r="A697" s="24">
        <v>689</v>
      </c>
    </row>
    <row r="698" ht="12.75">
      <c r="A698" s="24">
        <v>690</v>
      </c>
    </row>
    <row r="699" ht="12.75">
      <c r="A699" s="24">
        <v>691</v>
      </c>
    </row>
    <row r="700" ht="12.75">
      <c r="A700" s="24">
        <v>692</v>
      </c>
    </row>
    <row r="701" ht="12.75">
      <c r="A701" s="24">
        <v>693</v>
      </c>
    </row>
    <row r="702" ht="12.75">
      <c r="A702" s="24">
        <v>694</v>
      </c>
    </row>
    <row r="703" ht="12.75">
      <c r="A703" s="24">
        <v>695</v>
      </c>
    </row>
    <row r="704" ht="12.75">
      <c r="A704" s="24">
        <v>696</v>
      </c>
    </row>
    <row r="705" ht="12.75">
      <c r="A705" s="24">
        <v>697</v>
      </c>
    </row>
    <row r="706" ht="12.75">
      <c r="A706" s="24">
        <v>698</v>
      </c>
    </row>
    <row r="707" ht="12.75">
      <c r="A707" s="24">
        <v>699</v>
      </c>
    </row>
    <row r="708" ht="12.75">
      <c r="A708" s="24">
        <v>700</v>
      </c>
    </row>
    <row r="709" ht="12.75">
      <c r="A709" s="24">
        <v>701</v>
      </c>
    </row>
    <row r="710" ht="12.75">
      <c r="A710" s="24">
        <v>702</v>
      </c>
    </row>
    <row r="711" ht="12.75">
      <c r="A711" s="24">
        <v>703</v>
      </c>
    </row>
    <row r="712" ht="12.75">
      <c r="A712" s="24">
        <v>704</v>
      </c>
    </row>
    <row r="713" ht="12.75">
      <c r="A713" s="24">
        <v>705</v>
      </c>
    </row>
    <row r="714" ht="12.75">
      <c r="A714" s="24">
        <v>706</v>
      </c>
    </row>
    <row r="715" ht="12.75">
      <c r="A715" s="24">
        <v>707</v>
      </c>
    </row>
    <row r="716" ht="12.75">
      <c r="A716" s="24">
        <v>708</v>
      </c>
    </row>
    <row r="717" ht="12.75">
      <c r="A717" s="24">
        <v>709</v>
      </c>
    </row>
    <row r="718" ht="12.75">
      <c r="A718" s="24">
        <v>710</v>
      </c>
    </row>
    <row r="719" ht="12.75">
      <c r="A719" s="24">
        <v>711</v>
      </c>
    </row>
    <row r="720" ht="12.75">
      <c r="A720" s="24">
        <v>712</v>
      </c>
    </row>
    <row r="721" ht="12.75">
      <c r="A721" s="24">
        <v>713</v>
      </c>
    </row>
    <row r="722" ht="12.75">
      <c r="A722" s="24">
        <v>714</v>
      </c>
    </row>
    <row r="723" ht="12.75">
      <c r="A723" s="24">
        <v>715</v>
      </c>
    </row>
    <row r="724" ht="12.75">
      <c r="A724" s="24">
        <v>716</v>
      </c>
    </row>
    <row r="725" ht="12.75">
      <c r="A725" s="24">
        <v>717</v>
      </c>
    </row>
    <row r="726" ht="12.75">
      <c r="A726" s="24">
        <v>718</v>
      </c>
    </row>
    <row r="727" ht="12.75">
      <c r="A727" s="24">
        <v>719</v>
      </c>
    </row>
    <row r="728" ht="12.75">
      <c r="A728" s="24">
        <v>720</v>
      </c>
    </row>
    <row r="729" ht="12.75">
      <c r="A729" s="24">
        <v>721</v>
      </c>
    </row>
    <row r="730" ht="12.75">
      <c r="A730" s="24">
        <v>722</v>
      </c>
    </row>
    <row r="731" ht="12.75">
      <c r="A731" s="24">
        <v>723</v>
      </c>
    </row>
    <row r="732" ht="12.75">
      <c r="A732" s="24">
        <v>724</v>
      </c>
    </row>
    <row r="733" ht="12.75">
      <c r="A733" s="24">
        <v>725</v>
      </c>
    </row>
    <row r="734" ht="12.75">
      <c r="A734" s="24">
        <v>726</v>
      </c>
    </row>
    <row r="735" ht="12.75">
      <c r="A735" s="24">
        <v>727</v>
      </c>
    </row>
    <row r="736" ht="12.75">
      <c r="A736" s="24">
        <v>728</v>
      </c>
    </row>
    <row r="737" ht="12.75">
      <c r="A737" s="24">
        <v>729</v>
      </c>
    </row>
    <row r="738" ht="12.75">
      <c r="A738" s="24">
        <v>730</v>
      </c>
    </row>
    <row r="739" ht="12.75">
      <c r="A739" s="24">
        <v>731</v>
      </c>
    </row>
    <row r="740" ht="12.75">
      <c r="A740" s="24">
        <v>732</v>
      </c>
    </row>
    <row r="741" ht="12.75">
      <c r="A741" s="24">
        <v>733</v>
      </c>
    </row>
    <row r="742" ht="12.75">
      <c r="A742" s="24">
        <v>734</v>
      </c>
    </row>
    <row r="743" ht="12.75">
      <c r="A743" s="24">
        <v>735</v>
      </c>
    </row>
    <row r="744" ht="12.75">
      <c r="A744" s="24">
        <v>736</v>
      </c>
    </row>
    <row r="745" ht="12.75">
      <c r="A745" s="24">
        <v>737</v>
      </c>
    </row>
    <row r="746" ht="12.75">
      <c r="A746" s="24">
        <v>738</v>
      </c>
    </row>
    <row r="747" ht="12.75">
      <c r="A747" s="24">
        <v>739</v>
      </c>
    </row>
    <row r="748" ht="12.75">
      <c r="A748" s="24">
        <v>740</v>
      </c>
    </row>
    <row r="749" ht="12.75">
      <c r="A749" s="24">
        <v>741</v>
      </c>
    </row>
    <row r="750" ht="12.75">
      <c r="A750" s="24">
        <v>742</v>
      </c>
    </row>
    <row r="751" ht="12.75">
      <c r="A751" s="24">
        <v>743</v>
      </c>
    </row>
    <row r="752" ht="12.75">
      <c r="A752" s="24">
        <v>744</v>
      </c>
    </row>
    <row r="753" ht="12.75">
      <c r="A753" s="24">
        <v>745</v>
      </c>
    </row>
    <row r="754" ht="12.75">
      <c r="A754" s="24">
        <v>746</v>
      </c>
    </row>
    <row r="755" ht="12.75">
      <c r="A755" s="24">
        <v>747</v>
      </c>
    </row>
    <row r="756" ht="12.75">
      <c r="A756" s="24">
        <v>748</v>
      </c>
    </row>
    <row r="757" ht="12.75">
      <c r="A757" s="24">
        <v>749</v>
      </c>
    </row>
    <row r="758" ht="12.75">
      <c r="A758" s="24">
        <v>750</v>
      </c>
    </row>
    <row r="759" ht="12.75">
      <c r="A759" s="24">
        <v>751</v>
      </c>
    </row>
    <row r="760" ht="12.75">
      <c r="A760" s="24">
        <v>752</v>
      </c>
    </row>
    <row r="761" ht="12.75">
      <c r="A761" s="24">
        <v>753</v>
      </c>
    </row>
    <row r="762" ht="12.75">
      <c r="A762" s="24">
        <v>754</v>
      </c>
    </row>
    <row r="763" ht="12.75">
      <c r="A763" s="24">
        <v>755</v>
      </c>
    </row>
    <row r="764" ht="12.75">
      <c r="A764" s="24">
        <v>756</v>
      </c>
    </row>
    <row r="765" ht="12.75">
      <c r="A765" s="24">
        <v>757</v>
      </c>
    </row>
    <row r="766" ht="12.75">
      <c r="A766" s="24">
        <v>758</v>
      </c>
    </row>
    <row r="767" ht="12.75">
      <c r="A767" s="24">
        <v>759</v>
      </c>
    </row>
    <row r="768" ht="12.75">
      <c r="A768" s="24">
        <v>760</v>
      </c>
    </row>
    <row r="769" ht="12.75">
      <c r="A769" s="24">
        <v>761</v>
      </c>
    </row>
    <row r="770" ht="12.75">
      <c r="A770" s="24">
        <v>762</v>
      </c>
    </row>
    <row r="771" ht="12.75">
      <c r="A771" s="24">
        <v>763</v>
      </c>
    </row>
    <row r="772" ht="12.75">
      <c r="A772" s="24">
        <v>764</v>
      </c>
    </row>
    <row r="773" ht="12.75">
      <c r="A773" s="24">
        <v>765</v>
      </c>
    </row>
    <row r="774" ht="12.75">
      <c r="A774" s="24">
        <v>766</v>
      </c>
    </row>
    <row r="775" ht="12.75">
      <c r="A775" s="24">
        <v>767</v>
      </c>
    </row>
    <row r="776" ht="12.75">
      <c r="A776" s="24">
        <v>768</v>
      </c>
    </row>
    <row r="777" ht="12.75">
      <c r="A777" s="24">
        <v>769</v>
      </c>
    </row>
    <row r="778" ht="12.75">
      <c r="A778" s="24">
        <v>770</v>
      </c>
    </row>
    <row r="779" ht="12.75">
      <c r="A779" s="24">
        <v>771</v>
      </c>
    </row>
    <row r="780" ht="12.75">
      <c r="A780" s="24">
        <v>772</v>
      </c>
    </row>
    <row r="781" ht="12.75">
      <c r="A781" s="24">
        <v>773</v>
      </c>
    </row>
    <row r="782" ht="12.75">
      <c r="A782" s="24">
        <v>774</v>
      </c>
    </row>
    <row r="783" ht="12.75">
      <c r="A783" s="24">
        <v>775</v>
      </c>
    </row>
    <row r="784" ht="12.75">
      <c r="A784" s="24">
        <v>776</v>
      </c>
    </row>
    <row r="785" ht="12.75">
      <c r="A785" s="24">
        <v>777</v>
      </c>
    </row>
    <row r="786" ht="12.75">
      <c r="A786" s="24">
        <v>778</v>
      </c>
    </row>
    <row r="787" ht="12.75">
      <c r="A787" s="24">
        <v>779</v>
      </c>
    </row>
    <row r="788" ht="12.75">
      <c r="A788" s="24">
        <v>780</v>
      </c>
    </row>
    <row r="789" ht="12.75">
      <c r="A789" s="24">
        <v>781</v>
      </c>
    </row>
    <row r="790" ht="12.75">
      <c r="A790" s="24">
        <v>782</v>
      </c>
    </row>
    <row r="791" ht="12.75">
      <c r="A791" s="24">
        <v>783</v>
      </c>
    </row>
    <row r="792" ht="12.75">
      <c r="A792" s="24">
        <v>784</v>
      </c>
    </row>
    <row r="793" ht="12.75">
      <c r="A793" s="24">
        <v>785</v>
      </c>
    </row>
    <row r="794" ht="12.75">
      <c r="A794" s="24">
        <v>786</v>
      </c>
    </row>
    <row r="795" ht="12.75">
      <c r="A795" s="24">
        <v>787</v>
      </c>
    </row>
    <row r="796" ht="12.75">
      <c r="A796" s="24">
        <v>788</v>
      </c>
    </row>
    <row r="797" ht="12.75">
      <c r="A797" s="24">
        <v>789</v>
      </c>
    </row>
    <row r="798" ht="12.75">
      <c r="A798" s="24">
        <v>790</v>
      </c>
    </row>
    <row r="799" ht="12.75">
      <c r="A799" s="24">
        <v>791</v>
      </c>
    </row>
    <row r="800" ht="12.75">
      <c r="A800" s="24">
        <v>792</v>
      </c>
    </row>
    <row r="801" ht="12.75">
      <c r="A801" s="24">
        <v>793</v>
      </c>
    </row>
    <row r="802" ht="12.75">
      <c r="A802" s="24">
        <v>794</v>
      </c>
    </row>
    <row r="803" ht="12.75">
      <c r="A803" s="24">
        <v>795</v>
      </c>
    </row>
    <row r="804" ht="12.75">
      <c r="A804" s="24">
        <v>796</v>
      </c>
    </row>
    <row r="805" ht="12.75">
      <c r="A805" s="24">
        <v>797</v>
      </c>
    </row>
    <row r="806" ht="12.75">
      <c r="A806" s="24">
        <v>798</v>
      </c>
    </row>
    <row r="807" ht="12.75">
      <c r="A807" s="24">
        <v>799</v>
      </c>
    </row>
    <row r="808" ht="12.75">
      <c r="A808" s="24">
        <v>800</v>
      </c>
    </row>
    <row r="809" ht="12.75">
      <c r="A809" s="24">
        <v>801</v>
      </c>
    </row>
    <row r="810" ht="12.75">
      <c r="A810" s="24">
        <v>802</v>
      </c>
    </row>
    <row r="811" ht="12.75">
      <c r="A811" s="24">
        <v>803</v>
      </c>
    </row>
    <row r="812" ht="12.75">
      <c r="A812" s="24">
        <v>804</v>
      </c>
    </row>
    <row r="813" ht="12.75">
      <c r="A813" s="24">
        <v>805</v>
      </c>
    </row>
    <row r="814" ht="12.75">
      <c r="A814" s="24">
        <v>806</v>
      </c>
    </row>
    <row r="815" ht="12.75">
      <c r="A815" s="24">
        <v>807</v>
      </c>
    </row>
    <row r="816" ht="12.75">
      <c r="A816" s="24">
        <v>808</v>
      </c>
    </row>
    <row r="817" ht="12.75">
      <c r="A817" s="24">
        <v>809</v>
      </c>
    </row>
    <row r="818" ht="12.75">
      <c r="A818" s="24">
        <v>810</v>
      </c>
    </row>
    <row r="819" ht="12.75">
      <c r="A819" s="24">
        <v>811</v>
      </c>
    </row>
    <row r="820" ht="12.75">
      <c r="A820" s="24">
        <v>812</v>
      </c>
    </row>
    <row r="821" ht="12.75">
      <c r="A821" s="24">
        <v>813</v>
      </c>
    </row>
    <row r="822" ht="12.75">
      <c r="A822" s="24">
        <v>814</v>
      </c>
    </row>
    <row r="823" ht="12.75">
      <c r="A823" s="24">
        <v>815</v>
      </c>
    </row>
    <row r="824" ht="12.75">
      <c r="A824" s="24">
        <v>816</v>
      </c>
    </row>
    <row r="825" ht="12.75">
      <c r="A825" s="24">
        <v>817</v>
      </c>
    </row>
    <row r="826" ht="12.75">
      <c r="A826" s="24">
        <v>818</v>
      </c>
    </row>
    <row r="827" ht="12.75">
      <c r="A827" s="24">
        <v>819</v>
      </c>
    </row>
    <row r="828" ht="12.75">
      <c r="A828" s="24">
        <v>820</v>
      </c>
    </row>
    <row r="829" ht="12.75">
      <c r="A829" s="24">
        <v>821</v>
      </c>
    </row>
    <row r="830" ht="12.75">
      <c r="A830" s="24">
        <v>822</v>
      </c>
    </row>
    <row r="831" ht="12.75">
      <c r="A831" s="24">
        <v>823</v>
      </c>
    </row>
    <row r="832" ht="12.75">
      <c r="A832" s="24">
        <v>824</v>
      </c>
    </row>
    <row r="833" ht="12.75">
      <c r="A833" s="24">
        <v>825</v>
      </c>
    </row>
    <row r="834" ht="12.75">
      <c r="A834" s="24">
        <v>826</v>
      </c>
    </row>
    <row r="835" ht="12.75">
      <c r="A835" s="24">
        <v>827</v>
      </c>
    </row>
    <row r="836" ht="12.75">
      <c r="A836" s="24">
        <v>828</v>
      </c>
    </row>
    <row r="837" ht="12.75">
      <c r="A837" s="24">
        <v>829</v>
      </c>
    </row>
    <row r="838" ht="12.75">
      <c r="A838" s="24">
        <v>830</v>
      </c>
    </row>
    <row r="839" ht="12.75">
      <c r="A839" s="24">
        <v>831</v>
      </c>
    </row>
    <row r="840" ht="12.75">
      <c r="A840" s="24">
        <v>832</v>
      </c>
    </row>
    <row r="841" ht="12.75">
      <c r="A841" s="24">
        <v>833</v>
      </c>
    </row>
    <row r="842" ht="12.75">
      <c r="A842" s="24">
        <v>834</v>
      </c>
    </row>
    <row r="843" ht="12.75">
      <c r="A843" s="24">
        <v>835</v>
      </c>
    </row>
    <row r="844" ht="12.75">
      <c r="A844" s="24">
        <v>836</v>
      </c>
    </row>
    <row r="845" ht="12.75">
      <c r="A845" s="24">
        <v>837</v>
      </c>
    </row>
    <row r="846" ht="12.75">
      <c r="A846" s="24">
        <v>838</v>
      </c>
    </row>
    <row r="847" ht="12.75">
      <c r="A847" s="24">
        <v>839</v>
      </c>
    </row>
    <row r="848" ht="12.75">
      <c r="A848" s="24">
        <v>840</v>
      </c>
    </row>
    <row r="849" ht="12.75">
      <c r="A849" s="24">
        <v>841</v>
      </c>
    </row>
    <row r="850" ht="12.75">
      <c r="A850" s="24">
        <v>842</v>
      </c>
    </row>
    <row r="851" ht="12.75">
      <c r="A851" s="24">
        <v>843</v>
      </c>
    </row>
    <row r="852" ht="12.75">
      <c r="A852" s="24">
        <v>844</v>
      </c>
    </row>
    <row r="853" ht="12.75">
      <c r="A853" s="24">
        <v>845</v>
      </c>
    </row>
    <row r="854" ht="12.75">
      <c r="A854" s="24">
        <v>846</v>
      </c>
    </row>
    <row r="855" ht="12.75">
      <c r="A855" s="24">
        <v>847</v>
      </c>
    </row>
    <row r="856" ht="12.75">
      <c r="A856" s="24">
        <v>848</v>
      </c>
    </row>
    <row r="857" ht="12.75">
      <c r="A857" s="24">
        <v>849</v>
      </c>
    </row>
    <row r="858" ht="12.75">
      <c r="A858" s="24">
        <v>850</v>
      </c>
    </row>
    <row r="859" ht="12.75">
      <c r="A859" s="24">
        <v>851</v>
      </c>
    </row>
    <row r="860" ht="12.75">
      <c r="A860" s="24">
        <v>852</v>
      </c>
    </row>
    <row r="861" ht="12.75">
      <c r="A861" s="24">
        <v>853</v>
      </c>
    </row>
    <row r="862" ht="12.75">
      <c r="A862" s="24">
        <v>854</v>
      </c>
    </row>
    <row r="863" ht="12.75">
      <c r="A863" s="24">
        <v>855</v>
      </c>
    </row>
    <row r="864" ht="12.75">
      <c r="A864" s="24">
        <v>856</v>
      </c>
    </row>
    <row r="865" ht="12.75">
      <c r="A865" s="24">
        <v>857</v>
      </c>
    </row>
    <row r="866" ht="12.75">
      <c r="A866" s="24">
        <v>858</v>
      </c>
    </row>
    <row r="867" ht="12.75">
      <c r="A867" s="24">
        <v>859</v>
      </c>
    </row>
    <row r="868" ht="12.75">
      <c r="A868" s="24">
        <v>860</v>
      </c>
    </row>
    <row r="869" ht="12.75">
      <c r="A869" s="24">
        <v>861</v>
      </c>
    </row>
    <row r="870" ht="12.75">
      <c r="A870" s="24">
        <v>862</v>
      </c>
    </row>
    <row r="871" ht="12.75">
      <c r="A871" s="24">
        <v>863</v>
      </c>
    </row>
    <row r="872" ht="12.75">
      <c r="A872" s="24">
        <v>864</v>
      </c>
    </row>
    <row r="873" ht="12.75">
      <c r="A873" s="24">
        <v>865</v>
      </c>
    </row>
    <row r="874" ht="12.75">
      <c r="A874" s="24">
        <v>866</v>
      </c>
    </row>
    <row r="875" ht="12.75">
      <c r="A875" s="24">
        <v>867</v>
      </c>
    </row>
    <row r="876" ht="12.75">
      <c r="A876" s="24">
        <v>868</v>
      </c>
    </row>
    <row r="877" ht="12.75">
      <c r="A877" s="24">
        <v>869</v>
      </c>
    </row>
    <row r="878" ht="12.75">
      <c r="A878" s="24">
        <v>870</v>
      </c>
    </row>
    <row r="879" ht="12.75">
      <c r="A879" s="24">
        <v>871</v>
      </c>
    </row>
    <row r="880" ht="12.75">
      <c r="A880" s="24">
        <v>872</v>
      </c>
    </row>
    <row r="881" ht="12.75">
      <c r="A881" s="24">
        <v>873</v>
      </c>
    </row>
    <row r="882" ht="12.75">
      <c r="A882" s="24">
        <v>874</v>
      </c>
    </row>
    <row r="883" ht="12.75">
      <c r="A883" s="24">
        <v>875</v>
      </c>
    </row>
    <row r="884" ht="12.75">
      <c r="A884" s="24">
        <v>876</v>
      </c>
    </row>
    <row r="885" ht="12.75">
      <c r="A885" s="24">
        <v>877</v>
      </c>
    </row>
    <row r="886" ht="12.75">
      <c r="A886" s="24">
        <v>878</v>
      </c>
    </row>
    <row r="887" ht="12.75">
      <c r="A887" s="24">
        <v>879</v>
      </c>
    </row>
    <row r="888" ht="12.75">
      <c r="A888" s="24">
        <v>880</v>
      </c>
    </row>
    <row r="889" ht="12.75">
      <c r="A889" s="24">
        <v>881</v>
      </c>
    </row>
    <row r="890" ht="12.75">
      <c r="A890" s="24">
        <v>882</v>
      </c>
    </row>
    <row r="891" ht="12.75">
      <c r="A891" s="24">
        <v>883</v>
      </c>
    </row>
    <row r="892" ht="12.75">
      <c r="A892" s="24">
        <v>884</v>
      </c>
    </row>
    <row r="893" ht="12.75">
      <c r="A893" s="24">
        <v>885</v>
      </c>
    </row>
    <row r="894" ht="12.75">
      <c r="A894" s="24">
        <v>886</v>
      </c>
    </row>
    <row r="895" ht="12.75">
      <c r="A895" s="24">
        <v>887</v>
      </c>
    </row>
    <row r="896" ht="12.75">
      <c r="A896" s="24">
        <v>888</v>
      </c>
    </row>
    <row r="897" ht="12.75">
      <c r="A897" s="24">
        <v>889</v>
      </c>
    </row>
    <row r="898" ht="12.75">
      <c r="A898" s="24">
        <v>890</v>
      </c>
    </row>
    <row r="899" ht="12.75">
      <c r="A899" s="24">
        <v>891</v>
      </c>
    </row>
    <row r="900" ht="12.75">
      <c r="A900" s="24">
        <v>892</v>
      </c>
    </row>
    <row r="901" ht="12.75">
      <c r="A901" s="24">
        <v>893</v>
      </c>
    </row>
    <row r="902" ht="12.75">
      <c r="A902" s="24">
        <v>894</v>
      </c>
    </row>
    <row r="903" ht="12.75">
      <c r="A903" s="24">
        <v>895</v>
      </c>
    </row>
    <row r="904" ht="12.75">
      <c r="A904" s="24">
        <v>896</v>
      </c>
    </row>
    <row r="905" ht="12.75">
      <c r="A905" s="24">
        <v>897</v>
      </c>
    </row>
    <row r="906" ht="12.75">
      <c r="A906" s="24">
        <v>898</v>
      </c>
    </row>
    <row r="907" ht="12.75">
      <c r="A907" s="24">
        <v>899</v>
      </c>
    </row>
    <row r="908" ht="12.75">
      <c r="A908" s="24">
        <v>900</v>
      </c>
    </row>
    <row r="909" ht="12.75">
      <c r="A909" s="24">
        <v>901</v>
      </c>
    </row>
    <row r="910" ht="12.75">
      <c r="A910" s="24">
        <v>902</v>
      </c>
    </row>
    <row r="911" ht="12.75">
      <c r="A911" s="24">
        <v>903</v>
      </c>
    </row>
    <row r="912" ht="12.75">
      <c r="A912" s="24">
        <v>904</v>
      </c>
    </row>
    <row r="913" ht="12.75">
      <c r="A913" s="24">
        <v>905</v>
      </c>
    </row>
    <row r="914" ht="12.75">
      <c r="A914" s="24">
        <v>906</v>
      </c>
    </row>
    <row r="915" ht="12.75">
      <c r="A915" s="24">
        <v>907</v>
      </c>
    </row>
    <row r="916" ht="12.75">
      <c r="A916" s="24">
        <v>908</v>
      </c>
    </row>
    <row r="917" ht="12.75">
      <c r="A917" s="24">
        <v>909</v>
      </c>
    </row>
    <row r="918" ht="12.75">
      <c r="A918" s="24">
        <v>910</v>
      </c>
    </row>
    <row r="919" ht="12.75">
      <c r="A919" s="24">
        <v>911</v>
      </c>
    </row>
    <row r="920" ht="12.75">
      <c r="A920" s="24">
        <v>912</v>
      </c>
    </row>
    <row r="921" ht="12.75">
      <c r="A921" s="24">
        <v>913</v>
      </c>
    </row>
    <row r="922" ht="12.75">
      <c r="A922" s="24">
        <v>914</v>
      </c>
    </row>
    <row r="923" ht="12.75">
      <c r="A923" s="24">
        <v>915</v>
      </c>
    </row>
    <row r="924" ht="12.75">
      <c r="A924" s="24">
        <v>916</v>
      </c>
    </row>
  </sheetData>
  <sheetProtection/>
  <mergeCells count="11">
    <mergeCell ref="C6:D6"/>
    <mergeCell ref="E6:E7"/>
    <mergeCell ref="A2:C2"/>
    <mergeCell ref="A1:G1"/>
    <mergeCell ref="A3:C3"/>
    <mergeCell ref="A4:C4"/>
    <mergeCell ref="F6:F7"/>
    <mergeCell ref="G6:G7"/>
    <mergeCell ref="F3:G3"/>
    <mergeCell ref="A6:A7"/>
    <mergeCell ref="B6:B7"/>
  </mergeCells>
  <printOptions horizontalCentered="1"/>
  <pageMargins left="0.7874015748031497" right="0.7874015748031497" top="0.7480314960629921" bottom="0.7480314960629921" header="0.5118110236220472" footer="0.5118110236220472"/>
  <pageSetup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24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5.25390625" style="24" customWidth="1"/>
    <col min="2" max="2" width="9.125" style="24" customWidth="1"/>
    <col min="3" max="3" width="17.75390625" style="58" customWidth="1"/>
    <col min="4" max="4" width="18.875" style="58" customWidth="1"/>
    <col min="5" max="5" width="15.25390625" style="58" customWidth="1"/>
    <col min="6" max="6" width="8.125" style="24" customWidth="1"/>
    <col min="7" max="7" width="9.125" style="58" customWidth="1"/>
  </cols>
  <sheetData>
    <row r="1" spans="1:7" ht="32.25" customHeight="1">
      <c r="A1" s="91" t="s">
        <v>22</v>
      </c>
      <c r="B1" s="91"/>
      <c r="C1" s="91"/>
      <c r="D1" s="91"/>
      <c r="E1" s="91"/>
      <c r="F1" s="91"/>
      <c r="G1" s="91"/>
    </row>
    <row r="2" spans="1:7" ht="12.75" customHeight="1">
      <c r="A2" s="90" t="s">
        <v>38</v>
      </c>
      <c r="B2" s="90"/>
      <c r="C2" s="90"/>
      <c r="D2" s="76" t="str">
        <f>'01'!D2</f>
        <v>Macskafarka Kft</v>
      </c>
      <c r="E2" s="74"/>
      <c r="F2" s="74"/>
      <c r="G2" s="78">
        <f>+'01'!G2</f>
        <v>2017</v>
      </c>
    </row>
    <row r="3" spans="1:7" ht="12.75">
      <c r="A3" s="90" t="s">
        <v>12</v>
      </c>
      <c r="B3" s="90"/>
      <c r="C3" s="90"/>
      <c r="D3" s="62" t="str">
        <f>'01'!D3</f>
        <v>CIC-007</v>
      </c>
      <c r="E3" s="65"/>
      <c r="F3" s="92" t="s">
        <v>32</v>
      </c>
      <c r="G3" s="92"/>
    </row>
    <row r="4" spans="1:4" ht="12.75">
      <c r="A4" s="90" t="s">
        <v>13</v>
      </c>
      <c r="B4" s="90"/>
      <c r="C4" s="90"/>
      <c r="D4" s="62">
        <f>'01'!D4</f>
        <v>0</v>
      </c>
    </row>
    <row r="5" ht="12.75">
      <c r="D5" s="62"/>
    </row>
    <row r="6" spans="1:7" s="51" customFormat="1" ht="18.75" customHeight="1">
      <c r="A6" s="88" t="s">
        <v>14</v>
      </c>
      <c r="B6" s="88" t="s">
        <v>15</v>
      </c>
      <c r="C6" s="93" t="s">
        <v>18</v>
      </c>
      <c r="D6" s="94"/>
      <c r="E6" s="88" t="s">
        <v>19</v>
      </c>
      <c r="F6" s="88" t="s">
        <v>20</v>
      </c>
      <c r="G6" s="88" t="s">
        <v>21</v>
      </c>
    </row>
    <row r="7" spans="1:7" ht="19.5" customHeight="1">
      <c r="A7" s="88"/>
      <c r="B7" s="88"/>
      <c r="C7" s="67" t="s">
        <v>16</v>
      </c>
      <c r="D7" s="67" t="s">
        <v>17</v>
      </c>
      <c r="E7" s="89"/>
      <c r="F7" s="88"/>
      <c r="G7" s="88"/>
    </row>
    <row r="8" spans="1:7" s="52" customFormat="1" ht="9.75" customHeight="1">
      <c r="A8" s="53">
        <v>1</v>
      </c>
      <c r="B8" s="53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</row>
    <row r="9" spans="1:7" ht="12.75">
      <c r="A9" s="54">
        <v>1</v>
      </c>
      <c r="B9" s="56"/>
      <c r="C9" s="59">
        <f>'01'!$C$9</f>
        <v>0</v>
      </c>
      <c r="D9" s="59"/>
      <c r="E9" s="59"/>
      <c r="F9" s="63"/>
      <c r="G9" s="59">
        <f>'09'!G58+'10'!F9</f>
        <v>0</v>
      </c>
    </row>
    <row r="10" spans="1:7" ht="12.75">
      <c r="A10" s="54">
        <v>2</v>
      </c>
      <c r="B10" s="26"/>
      <c r="C10" s="60">
        <f>D9</f>
        <v>0</v>
      </c>
      <c r="D10" s="60"/>
      <c r="E10" s="60"/>
      <c r="F10" s="25"/>
      <c r="G10" s="60">
        <f>G9+F10</f>
        <v>0</v>
      </c>
    </row>
    <row r="11" spans="1:7" ht="12.75">
      <c r="A11" s="54">
        <v>3</v>
      </c>
      <c r="B11" s="26"/>
      <c r="C11" s="77">
        <f aca="true" t="shared" si="0" ref="C11:C58">D10</f>
        <v>0</v>
      </c>
      <c r="D11" s="60"/>
      <c r="E11" s="60"/>
      <c r="F11" s="25"/>
      <c r="G11" s="60">
        <f aca="true" t="shared" si="1" ref="G11:G58">G10+F11</f>
        <v>0</v>
      </c>
    </row>
    <row r="12" spans="1:7" ht="12.75">
      <c r="A12" s="54">
        <v>4</v>
      </c>
      <c r="B12" s="26"/>
      <c r="C12" s="77">
        <f t="shared" si="0"/>
        <v>0</v>
      </c>
      <c r="D12" s="60"/>
      <c r="E12" s="60"/>
      <c r="F12" s="25"/>
      <c r="G12" s="60">
        <f t="shared" si="1"/>
        <v>0</v>
      </c>
    </row>
    <row r="13" spans="1:7" ht="12.75">
      <c r="A13" s="54">
        <v>5</v>
      </c>
      <c r="B13" s="26"/>
      <c r="C13" s="77">
        <f t="shared" si="0"/>
        <v>0</v>
      </c>
      <c r="D13" s="60"/>
      <c r="E13" s="60"/>
      <c r="F13" s="25"/>
      <c r="G13" s="60">
        <f t="shared" si="1"/>
        <v>0</v>
      </c>
    </row>
    <row r="14" spans="1:7" ht="12.75">
      <c r="A14" s="54">
        <v>6</v>
      </c>
      <c r="B14" s="26"/>
      <c r="C14" s="77">
        <f t="shared" si="0"/>
        <v>0</v>
      </c>
      <c r="D14" s="60"/>
      <c r="E14" s="60"/>
      <c r="F14" s="25"/>
      <c r="G14" s="60">
        <f t="shared" si="1"/>
        <v>0</v>
      </c>
    </row>
    <row r="15" spans="1:7" ht="12.75">
      <c r="A15" s="54">
        <v>7</v>
      </c>
      <c r="B15" s="26"/>
      <c r="C15" s="77">
        <f t="shared" si="0"/>
        <v>0</v>
      </c>
      <c r="D15" s="60"/>
      <c r="E15" s="60"/>
      <c r="F15" s="25"/>
      <c r="G15" s="60">
        <f t="shared" si="1"/>
        <v>0</v>
      </c>
    </row>
    <row r="16" spans="1:7" ht="12.75">
      <c r="A16" s="54">
        <v>8</v>
      </c>
      <c r="B16" s="26"/>
      <c r="C16" s="77">
        <f t="shared" si="0"/>
        <v>0</v>
      </c>
      <c r="D16" s="60"/>
      <c r="E16" s="60"/>
      <c r="F16" s="25"/>
      <c r="G16" s="60">
        <f t="shared" si="1"/>
        <v>0</v>
      </c>
    </row>
    <row r="17" spans="1:7" ht="12.75">
      <c r="A17" s="54">
        <v>9</v>
      </c>
      <c r="B17" s="26"/>
      <c r="C17" s="77">
        <f t="shared" si="0"/>
        <v>0</v>
      </c>
      <c r="D17" s="60"/>
      <c r="E17" s="60"/>
      <c r="F17" s="25"/>
      <c r="G17" s="60">
        <f t="shared" si="1"/>
        <v>0</v>
      </c>
    </row>
    <row r="18" spans="1:7" ht="12.75">
      <c r="A18" s="54">
        <v>10</v>
      </c>
      <c r="B18" s="26"/>
      <c r="C18" s="77">
        <f t="shared" si="0"/>
        <v>0</v>
      </c>
      <c r="D18" s="60"/>
      <c r="E18" s="60"/>
      <c r="F18" s="25"/>
      <c r="G18" s="60">
        <f t="shared" si="1"/>
        <v>0</v>
      </c>
    </row>
    <row r="19" spans="1:7" ht="12.75">
      <c r="A19" s="54">
        <v>11</v>
      </c>
      <c r="B19" s="26"/>
      <c r="C19" s="77">
        <f t="shared" si="0"/>
        <v>0</v>
      </c>
      <c r="D19" s="60"/>
      <c r="E19" s="60"/>
      <c r="F19" s="25"/>
      <c r="G19" s="60">
        <f t="shared" si="1"/>
        <v>0</v>
      </c>
    </row>
    <row r="20" spans="1:7" ht="12.75">
      <c r="A20" s="54">
        <v>12</v>
      </c>
      <c r="B20" s="26"/>
      <c r="C20" s="77">
        <f t="shared" si="0"/>
        <v>0</v>
      </c>
      <c r="D20" s="60"/>
      <c r="E20" s="60"/>
      <c r="F20" s="25"/>
      <c r="G20" s="60">
        <f t="shared" si="1"/>
        <v>0</v>
      </c>
    </row>
    <row r="21" spans="1:7" ht="12.75">
      <c r="A21" s="54">
        <v>13</v>
      </c>
      <c r="B21" s="26"/>
      <c r="C21" s="77">
        <f t="shared" si="0"/>
        <v>0</v>
      </c>
      <c r="D21" s="60"/>
      <c r="E21" s="60"/>
      <c r="F21" s="25"/>
      <c r="G21" s="60">
        <f t="shared" si="1"/>
        <v>0</v>
      </c>
    </row>
    <row r="22" spans="1:7" ht="12.75">
      <c r="A22" s="54">
        <v>14</v>
      </c>
      <c r="B22" s="26"/>
      <c r="C22" s="77">
        <f t="shared" si="0"/>
        <v>0</v>
      </c>
      <c r="D22" s="60"/>
      <c r="E22" s="60"/>
      <c r="F22" s="25"/>
      <c r="G22" s="60">
        <f t="shared" si="1"/>
        <v>0</v>
      </c>
    </row>
    <row r="23" spans="1:7" ht="12.75">
      <c r="A23" s="54">
        <v>15</v>
      </c>
      <c r="B23" s="26"/>
      <c r="C23" s="77">
        <f t="shared" si="0"/>
        <v>0</v>
      </c>
      <c r="D23" s="60"/>
      <c r="E23" s="60"/>
      <c r="F23" s="25"/>
      <c r="G23" s="60">
        <f t="shared" si="1"/>
        <v>0</v>
      </c>
    </row>
    <row r="24" spans="1:7" ht="12.75">
      <c r="A24" s="54">
        <v>16</v>
      </c>
      <c r="B24" s="26"/>
      <c r="C24" s="77">
        <f t="shared" si="0"/>
        <v>0</v>
      </c>
      <c r="D24" s="60"/>
      <c r="E24" s="60"/>
      <c r="F24" s="25"/>
      <c r="G24" s="60">
        <f t="shared" si="1"/>
        <v>0</v>
      </c>
    </row>
    <row r="25" spans="1:7" ht="12.75">
      <c r="A25" s="54">
        <v>17</v>
      </c>
      <c r="B25" s="26"/>
      <c r="C25" s="77">
        <f t="shared" si="0"/>
        <v>0</v>
      </c>
      <c r="D25" s="60"/>
      <c r="E25" s="60"/>
      <c r="F25" s="25"/>
      <c r="G25" s="60">
        <f t="shared" si="1"/>
        <v>0</v>
      </c>
    </row>
    <row r="26" spans="1:7" ht="12.75">
      <c r="A26" s="54">
        <v>18</v>
      </c>
      <c r="B26" s="26"/>
      <c r="C26" s="77">
        <f t="shared" si="0"/>
        <v>0</v>
      </c>
      <c r="D26" s="60"/>
      <c r="E26" s="60"/>
      <c r="F26" s="25"/>
      <c r="G26" s="60">
        <f t="shared" si="1"/>
        <v>0</v>
      </c>
    </row>
    <row r="27" spans="1:7" ht="12.75">
      <c r="A27" s="54">
        <v>19</v>
      </c>
      <c r="B27" s="26"/>
      <c r="C27" s="77">
        <f t="shared" si="0"/>
        <v>0</v>
      </c>
      <c r="D27" s="60"/>
      <c r="E27" s="60"/>
      <c r="F27" s="25"/>
      <c r="G27" s="60">
        <f t="shared" si="1"/>
        <v>0</v>
      </c>
    </row>
    <row r="28" spans="1:7" ht="12.75">
      <c r="A28" s="54">
        <v>20</v>
      </c>
      <c r="B28" s="26"/>
      <c r="C28" s="77">
        <f t="shared" si="0"/>
        <v>0</v>
      </c>
      <c r="D28" s="60"/>
      <c r="E28" s="60"/>
      <c r="F28" s="25"/>
      <c r="G28" s="60">
        <f t="shared" si="1"/>
        <v>0</v>
      </c>
    </row>
    <row r="29" spans="1:7" ht="12.75">
      <c r="A29" s="54">
        <v>21</v>
      </c>
      <c r="B29" s="26"/>
      <c r="C29" s="77">
        <f t="shared" si="0"/>
        <v>0</v>
      </c>
      <c r="D29" s="60"/>
      <c r="E29" s="60"/>
      <c r="F29" s="25"/>
      <c r="G29" s="60">
        <f t="shared" si="1"/>
        <v>0</v>
      </c>
    </row>
    <row r="30" spans="1:7" ht="12.75">
      <c r="A30" s="54">
        <v>22</v>
      </c>
      <c r="B30" s="26"/>
      <c r="C30" s="77">
        <f t="shared" si="0"/>
        <v>0</v>
      </c>
      <c r="D30" s="60"/>
      <c r="E30" s="60"/>
      <c r="F30" s="25"/>
      <c r="G30" s="60">
        <f t="shared" si="1"/>
        <v>0</v>
      </c>
    </row>
    <row r="31" spans="1:7" ht="12.75">
      <c r="A31" s="54">
        <v>23</v>
      </c>
      <c r="B31" s="26"/>
      <c r="C31" s="77">
        <f t="shared" si="0"/>
        <v>0</v>
      </c>
      <c r="D31" s="60"/>
      <c r="E31" s="60"/>
      <c r="F31" s="25"/>
      <c r="G31" s="60">
        <f t="shared" si="1"/>
        <v>0</v>
      </c>
    </row>
    <row r="32" spans="1:7" ht="12.75">
      <c r="A32" s="54">
        <v>24</v>
      </c>
      <c r="B32" s="26"/>
      <c r="C32" s="77">
        <f t="shared" si="0"/>
        <v>0</v>
      </c>
      <c r="D32" s="60"/>
      <c r="E32" s="60"/>
      <c r="F32" s="25"/>
      <c r="G32" s="60">
        <f t="shared" si="1"/>
        <v>0</v>
      </c>
    </row>
    <row r="33" spans="1:7" ht="12.75">
      <c r="A33" s="54">
        <v>25</v>
      </c>
      <c r="B33" s="26"/>
      <c r="C33" s="77">
        <f t="shared" si="0"/>
        <v>0</v>
      </c>
      <c r="D33" s="60"/>
      <c r="E33" s="60"/>
      <c r="F33" s="25"/>
      <c r="G33" s="60">
        <f t="shared" si="1"/>
        <v>0</v>
      </c>
    </row>
    <row r="34" spans="1:7" ht="12.75">
      <c r="A34" s="54">
        <v>26</v>
      </c>
      <c r="B34" s="26"/>
      <c r="C34" s="77">
        <f t="shared" si="0"/>
        <v>0</v>
      </c>
      <c r="D34" s="60"/>
      <c r="E34" s="60"/>
      <c r="F34" s="25"/>
      <c r="G34" s="60">
        <f t="shared" si="1"/>
        <v>0</v>
      </c>
    </row>
    <row r="35" spans="1:7" ht="12.75">
      <c r="A35" s="54">
        <v>27</v>
      </c>
      <c r="B35" s="26"/>
      <c r="C35" s="77">
        <f t="shared" si="0"/>
        <v>0</v>
      </c>
      <c r="D35" s="60"/>
      <c r="E35" s="60"/>
      <c r="F35" s="25"/>
      <c r="G35" s="60">
        <f t="shared" si="1"/>
        <v>0</v>
      </c>
    </row>
    <row r="36" spans="1:7" ht="12.75">
      <c r="A36" s="54">
        <v>28</v>
      </c>
      <c r="B36" s="26"/>
      <c r="C36" s="77">
        <f t="shared" si="0"/>
        <v>0</v>
      </c>
      <c r="D36" s="60"/>
      <c r="E36" s="60"/>
      <c r="F36" s="25"/>
      <c r="G36" s="60">
        <f t="shared" si="1"/>
        <v>0</v>
      </c>
    </row>
    <row r="37" spans="1:7" ht="12.75">
      <c r="A37" s="54">
        <v>29</v>
      </c>
      <c r="B37" s="26"/>
      <c r="C37" s="77">
        <f t="shared" si="0"/>
        <v>0</v>
      </c>
      <c r="D37" s="60"/>
      <c r="E37" s="60"/>
      <c r="F37" s="25"/>
      <c r="G37" s="60">
        <f t="shared" si="1"/>
        <v>0</v>
      </c>
    </row>
    <row r="38" spans="1:7" ht="12.75">
      <c r="A38" s="54">
        <v>30</v>
      </c>
      <c r="B38" s="26"/>
      <c r="C38" s="77">
        <f t="shared" si="0"/>
        <v>0</v>
      </c>
      <c r="D38" s="60"/>
      <c r="E38" s="60"/>
      <c r="F38" s="25"/>
      <c r="G38" s="60">
        <f t="shared" si="1"/>
        <v>0</v>
      </c>
    </row>
    <row r="39" spans="1:7" ht="12.75">
      <c r="A39" s="54">
        <v>31</v>
      </c>
      <c r="B39" s="26"/>
      <c r="C39" s="77">
        <f t="shared" si="0"/>
        <v>0</v>
      </c>
      <c r="D39" s="60"/>
      <c r="E39" s="60"/>
      <c r="F39" s="25"/>
      <c r="G39" s="60">
        <f t="shared" si="1"/>
        <v>0</v>
      </c>
    </row>
    <row r="40" spans="1:7" ht="12.75">
      <c r="A40" s="54">
        <v>32</v>
      </c>
      <c r="B40" s="26"/>
      <c r="C40" s="77">
        <f t="shared" si="0"/>
        <v>0</v>
      </c>
      <c r="D40" s="60"/>
      <c r="E40" s="60"/>
      <c r="F40" s="25"/>
      <c r="G40" s="60">
        <f t="shared" si="1"/>
        <v>0</v>
      </c>
    </row>
    <row r="41" spans="1:7" ht="12.75">
      <c r="A41" s="54">
        <v>33</v>
      </c>
      <c r="B41" s="26"/>
      <c r="C41" s="77">
        <f t="shared" si="0"/>
        <v>0</v>
      </c>
      <c r="D41" s="60"/>
      <c r="E41" s="60"/>
      <c r="F41" s="25"/>
      <c r="G41" s="60">
        <f t="shared" si="1"/>
        <v>0</v>
      </c>
    </row>
    <row r="42" spans="1:7" ht="12.75">
      <c r="A42" s="54">
        <v>34</v>
      </c>
      <c r="B42" s="26"/>
      <c r="C42" s="77">
        <f t="shared" si="0"/>
        <v>0</v>
      </c>
      <c r="D42" s="60"/>
      <c r="E42" s="60"/>
      <c r="F42" s="25"/>
      <c r="G42" s="60">
        <f t="shared" si="1"/>
        <v>0</v>
      </c>
    </row>
    <row r="43" spans="1:7" ht="12.75">
      <c r="A43" s="54">
        <v>35</v>
      </c>
      <c r="B43" s="26"/>
      <c r="C43" s="77">
        <f t="shared" si="0"/>
        <v>0</v>
      </c>
      <c r="D43" s="60"/>
      <c r="E43" s="60"/>
      <c r="F43" s="25"/>
      <c r="G43" s="60">
        <f t="shared" si="1"/>
        <v>0</v>
      </c>
    </row>
    <row r="44" spans="1:7" ht="12.75">
      <c r="A44" s="54">
        <v>36</v>
      </c>
      <c r="B44" s="26"/>
      <c r="C44" s="77">
        <f t="shared" si="0"/>
        <v>0</v>
      </c>
      <c r="D44" s="60"/>
      <c r="E44" s="60"/>
      <c r="F44" s="25"/>
      <c r="G44" s="60">
        <f t="shared" si="1"/>
        <v>0</v>
      </c>
    </row>
    <row r="45" spans="1:7" ht="12.75">
      <c r="A45" s="54">
        <v>37</v>
      </c>
      <c r="B45" s="26"/>
      <c r="C45" s="77">
        <f t="shared" si="0"/>
        <v>0</v>
      </c>
      <c r="D45" s="60"/>
      <c r="E45" s="60"/>
      <c r="F45" s="25"/>
      <c r="G45" s="60">
        <f t="shared" si="1"/>
        <v>0</v>
      </c>
    </row>
    <row r="46" spans="1:7" ht="12.75">
      <c r="A46" s="54">
        <v>38</v>
      </c>
      <c r="B46" s="26"/>
      <c r="C46" s="77">
        <f t="shared" si="0"/>
        <v>0</v>
      </c>
      <c r="D46" s="60"/>
      <c r="E46" s="60"/>
      <c r="F46" s="25"/>
      <c r="G46" s="60">
        <f t="shared" si="1"/>
        <v>0</v>
      </c>
    </row>
    <row r="47" spans="1:7" ht="12.75">
      <c r="A47" s="54">
        <v>39</v>
      </c>
      <c r="B47" s="26"/>
      <c r="C47" s="77">
        <f t="shared" si="0"/>
        <v>0</v>
      </c>
      <c r="D47" s="60"/>
      <c r="E47" s="60"/>
      <c r="F47" s="25"/>
      <c r="G47" s="60">
        <f t="shared" si="1"/>
        <v>0</v>
      </c>
    </row>
    <row r="48" spans="1:7" ht="12.75">
      <c r="A48" s="54">
        <v>40</v>
      </c>
      <c r="B48" s="26"/>
      <c r="C48" s="77">
        <f t="shared" si="0"/>
        <v>0</v>
      </c>
      <c r="D48" s="60"/>
      <c r="E48" s="60"/>
      <c r="F48" s="25"/>
      <c r="G48" s="60">
        <f t="shared" si="1"/>
        <v>0</v>
      </c>
    </row>
    <row r="49" spans="1:7" ht="12.75">
      <c r="A49" s="54">
        <v>41</v>
      </c>
      <c r="B49" s="26"/>
      <c r="C49" s="77">
        <f t="shared" si="0"/>
        <v>0</v>
      </c>
      <c r="D49" s="60"/>
      <c r="E49" s="60"/>
      <c r="F49" s="25"/>
      <c r="G49" s="60">
        <f t="shared" si="1"/>
        <v>0</v>
      </c>
    </row>
    <row r="50" spans="1:7" ht="12.75">
      <c r="A50" s="54">
        <v>42</v>
      </c>
      <c r="B50" s="26"/>
      <c r="C50" s="77">
        <f t="shared" si="0"/>
        <v>0</v>
      </c>
      <c r="D50" s="60"/>
      <c r="E50" s="60"/>
      <c r="F50" s="25"/>
      <c r="G50" s="60">
        <f t="shared" si="1"/>
        <v>0</v>
      </c>
    </row>
    <row r="51" spans="1:7" ht="12.75">
      <c r="A51" s="54">
        <v>43</v>
      </c>
      <c r="B51" s="26"/>
      <c r="C51" s="77">
        <f t="shared" si="0"/>
        <v>0</v>
      </c>
      <c r="D51" s="60"/>
      <c r="E51" s="60"/>
      <c r="F51" s="25"/>
      <c r="G51" s="60">
        <f t="shared" si="1"/>
        <v>0</v>
      </c>
    </row>
    <row r="52" spans="1:7" ht="12.75">
      <c r="A52" s="54">
        <v>44</v>
      </c>
      <c r="B52" s="26"/>
      <c r="C52" s="77">
        <f t="shared" si="0"/>
        <v>0</v>
      </c>
      <c r="D52" s="60"/>
      <c r="E52" s="60"/>
      <c r="F52" s="25"/>
      <c r="G52" s="60">
        <f t="shared" si="1"/>
        <v>0</v>
      </c>
    </row>
    <row r="53" spans="1:7" ht="12.75">
      <c r="A53" s="54">
        <v>45</v>
      </c>
      <c r="B53" s="26"/>
      <c r="C53" s="77">
        <f t="shared" si="0"/>
        <v>0</v>
      </c>
      <c r="D53" s="60"/>
      <c r="E53" s="60"/>
      <c r="F53" s="25"/>
      <c r="G53" s="60">
        <f t="shared" si="1"/>
        <v>0</v>
      </c>
    </row>
    <row r="54" spans="1:7" ht="12.75">
      <c r="A54" s="54">
        <v>46</v>
      </c>
      <c r="B54" s="26"/>
      <c r="C54" s="77">
        <f t="shared" si="0"/>
        <v>0</v>
      </c>
      <c r="D54" s="60"/>
      <c r="E54" s="60"/>
      <c r="F54" s="25"/>
      <c r="G54" s="60">
        <f t="shared" si="1"/>
        <v>0</v>
      </c>
    </row>
    <row r="55" spans="1:7" ht="12.75">
      <c r="A55" s="54">
        <v>47</v>
      </c>
      <c r="B55" s="26"/>
      <c r="C55" s="77">
        <f t="shared" si="0"/>
        <v>0</v>
      </c>
      <c r="D55" s="60"/>
      <c r="E55" s="60"/>
      <c r="F55" s="25"/>
      <c r="G55" s="60">
        <f t="shared" si="1"/>
        <v>0</v>
      </c>
    </row>
    <row r="56" spans="1:7" ht="12.75">
      <c r="A56" s="54">
        <v>48</v>
      </c>
      <c r="B56" s="26"/>
      <c r="C56" s="77">
        <f t="shared" si="0"/>
        <v>0</v>
      </c>
      <c r="D56" s="60"/>
      <c r="E56" s="60"/>
      <c r="F56" s="25"/>
      <c r="G56" s="60">
        <f t="shared" si="1"/>
        <v>0</v>
      </c>
    </row>
    <row r="57" spans="1:7" ht="12.75">
      <c r="A57" s="54">
        <v>49</v>
      </c>
      <c r="B57" s="26"/>
      <c r="C57" s="77">
        <f t="shared" si="0"/>
        <v>0</v>
      </c>
      <c r="D57" s="60"/>
      <c r="E57" s="60"/>
      <c r="F57" s="25"/>
      <c r="G57" s="60">
        <f t="shared" si="1"/>
        <v>0</v>
      </c>
    </row>
    <row r="58" spans="1:7" ht="12.75">
      <c r="A58" s="55">
        <v>50</v>
      </c>
      <c r="B58" s="57"/>
      <c r="C58" s="73">
        <f t="shared" si="0"/>
        <v>0</v>
      </c>
      <c r="D58" s="61"/>
      <c r="E58" s="61"/>
      <c r="F58" s="64"/>
      <c r="G58" s="61">
        <f t="shared" si="1"/>
        <v>0</v>
      </c>
    </row>
    <row r="59" ht="12.75">
      <c r="A59" s="24">
        <v>51</v>
      </c>
    </row>
    <row r="60" ht="12.75">
      <c r="A60" s="24">
        <v>52</v>
      </c>
    </row>
    <row r="61" ht="12.75">
      <c r="A61" s="24">
        <v>53</v>
      </c>
    </row>
    <row r="62" ht="12.75">
      <c r="A62" s="24">
        <v>54</v>
      </c>
    </row>
    <row r="63" ht="12.75">
      <c r="A63" s="24">
        <v>55</v>
      </c>
    </row>
    <row r="64" ht="12.75">
      <c r="A64" s="24">
        <v>56</v>
      </c>
    </row>
    <row r="65" ht="12.75">
      <c r="A65" s="24">
        <v>57</v>
      </c>
    </row>
    <row r="66" ht="12.75">
      <c r="A66" s="24">
        <v>58</v>
      </c>
    </row>
    <row r="67" ht="12.75">
      <c r="A67" s="24">
        <v>59</v>
      </c>
    </row>
    <row r="68" ht="12.75">
      <c r="A68" s="24">
        <v>60</v>
      </c>
    </row>
    <row r="69" ht="12.75">
      <c r="A69" s="24">
        <v>61</v>
      </c>
    </row>
    <row r="70" ht="12.75">
      <c r="A70" s="24">
        <v>62</v>
      </c>
    </row>
    <row r="71" ht="12.75">
      <c r="A71" s="24">
        <v>63</v>
      </c>
    </row>
    <row r="72" ht="12.75">
      <c r="A72" s="24">
        <v>64</v>
      </c>
    </row>
    <row r="73" ht="12.75">
      <c r="A73" s="24">
        <v>65</v>
      </c>
    </row>
    <row r="74" ht="12.75">
      <c r="A74" s="24">
        <v>66</v>
      </c>
    </row>
    <row r="75" ht="12.75">
      <c r="A75" s="24">
        <v>67</v>
      </c>
    </row>
    <row r="76" ht="12.75">
      <c r="A76" s="24">
        <v>68</v>
      </c>
    </row>
    <row r="77" ht="12.75">
      <c r="A77" s="24">
        <v>69</v>
      </c>
    </row>
    <row r="78" ht="12.75">
      <c r="A78" s="24">
        <v>70</v>
      </c>
    </row>
    <row r="79" ht="12.75">
      <c r="A79" s="24">
        <v>71</v>
      </c>
    </row>
    <row r="80" ht="12.75">
      <c r="A80" s="24">
        <v>72</v>
      </c>
    </row>
    <row r="81" ht="12.75">
      <c r="A81" s="24">
        <v>73</v>
      </c>
    </row>
    <row r="82" ht="12.75">
      <c r="A82" s="24">
        <v>74</v>
      </c>
    </row>
    <row r="83" ht="12.75">
      <c r="A83" s="24">
        <v>75</v>
      </c>
    </row>
    <row r="84" ht="12.75">
      <c r="A84" s="24">
        <v>76</v>
      </c>
    </row>
    <row r="85" ht="12.75">
      <c r="A85" s="24">
        <v>77</v>
      </c>
    </row>
    <row r="86" ht="12.75">
      <c r="A86" s="24">
        <v>78</v>
      </c>
    </row>
    <row r="87" ht="12.75">
      <c r="A87" s="24">
        <v>79</v>
      </c>
    </row>
    <row r="88" ht="12.75">
      <c r="A88" s="24">
        <v>80</v>
      </c>
    </row>
    <row r="89" ht="12.75">
      <c r="A89" s="24">
        <v>81</v>
      </c>
    </row>
    <row r="90" ht="12.75">
      <c r="A90" s="24">
        <v>82</v>
      </c>
    </row>
    <row r="91" ht="12.75">
      <c r="A91" s="24">
        <v>83</v>
      </c>
    </row>
    <row r="92" ht="12.75">
      <c r="A92" s="24">
        <v>84</v>
      </c>
    </row>
    <row r="93" ht="12.75">
      <c r="A93" s="24">
        <v>85</v>
      </c>
    </row>
    <row r="94" ht="12.75">
      <c r="A94" s="24">
        <v>86</v>
      </c>
    </row>
    <row r="95" ht="12.75">
      <c r="A95" s="24">
        <v>87</v>
      </c>
    </row>
    <row r="96" ht="12.75">
      <c r="A96" s="24">
        <v>88</v>
      </c>
    </row>
    <row r="97" ht="12.75">
      <c r="A97" s="24">
        <v>89</v>
      </c>
    </row>
    <row r="98" ht="12.75">
      <c r="A98" s="24">
        <v>90</v>
      </c>
    </row>
    <row r="99" ht="12.75">
      <c r="A99" s="24">
        <v>91</v>
      </c>
    </row>
    <row r="100" ht="12.75">
      <c r="A100" s="24">
        <v>92</v>
      </c>
    </row>
    <row r="101" ht="12.75">
      <c r="A101" s="24">
        <v>93</v>
      </c>
    </row>
    <row r="102" ht="12.75">
      <c r="A102" s="24">
        <v>94</v>
      </c>
    </row>
    <row r="103" ht="12.75">
      <c r="A103" s="24">
        <v>95</v>
      </c>
    </row>
    <row r="104" ht="12.75">
      <c r="A104" s="24">
        <v>96</v>
      </c>
    </row>
    <row r="105" ht="12.75">
      <c r="A105" s="24">
        <v>97</v>
      </c>
    </row>
    <row r="106" ht="12.75">
      <c r="A106" s="24">
        <v>98</v>
      </c>
    </row>
    <row r="107" ht="12.75">
      <c r="A107" s="24">
        <v>99</v>
      </c>
    </row>
    <row r="108" ht="12.75">
      <c r="A108" s="24">
        <v>100</v>
      </c>
    </row>
    <row r="109" ht="12.75">
      <c r="A109" s="24">
        <v>101</v>
      </c>
    </row>
    <row r="110" ht="12.75">
      <c r="A110" s="24">
        <v>102</v>
      </c>
    </row>
    <row r="111" ht="12.75">
      <c r="A111" s="24">
        <v>103</v>
      </c>
    </row>
    <row r="112" ht="12.75">
      <c r="A112" s="24">
        <v>104</v>
      </c>
    </row>
    <row r="113" ht="12.75">
      <c r="A113" s="24">
        <v>105</v>
      </c>
    </row>
    <row r="114" ht="12.75">
      <c r="A114" s="24">
        <v>106</v>
      </c>
    </row>
    <row r="115" ht="12.75">
      <c r="A115" s="24">
        <v>107</v>
      </c>
    </row>
    <row r="116" ht="12.75">
      <c r="A116" s="24">
        <v>108</v>
      </c>
    </row>
    <row r="117" ht="12.75">
      <c r="A117" s="24">
        <v>109</v>
      </c>
    </row>
    <row r="118" ht="12.75">
      <c r="A118" s="24">
        <v>110</v>
      </c>
    </row>
    <row r="119" ht="12.75">
      <c r="A119" s="24">
        <v>111</v>
      </c>
    </row>
    <row r="120" ht="12.75">
      <c r="A120" s="24">
        <v>112</v>
      </c>
    </row>
    <row r="121" ht="12.75">
      <c r="A121" s="24">
        <v>113</v>
      </c>
    </row>
    <row r="122" ht="12.75">
      <c r="A122" s="24">
        <v>114</v>
      </c>
    </row>
    <row r="123" ht="12.75">
      <c r="A123" s="24">
        <v>115</v>
      </c>
    </row>
    <row r="124" ht="12.75">
      <c r="A124" s="24">
        <v>116</v>
      </c>
    </row>
    <row r="125" ht="12.75">
      <c r="A125" s="24">
        <v>117</v>
      </c>
    </row>
    <row r="126" ht="12.75">
      <c r="A126" s="24">
        <v>118</v>
      </c>
    </row>
    <row r="127" ht="12.75">
      <c r="A127" s="24">
        <v>119</v>
      </c>
    </row>
    <row r="128" ht="12.75">
      <c r="A128" s="24">
        <v>120</v>
      </c>
    </row>
    <row r="129" ht="12.75">
      <c r="A129" s="24">
        <v>121</v>
      </c>
    </row>
    <row r="130" ht="12.75">
      <c r="A130" s="24">
        <v>122</v>
      </c>
    </row>
    <row r="131" ht="12.75">
      <c r="A131" s="24">
        <v>123</v>
      </c>
    </row>
    <row r="132" ht="12.75">
      <c r="A132" s="24">
        <v>124</v>
      </c>
    </row>
    <row r="133" ht="12.75">
      <c r="A133" s="24">
        <v>125</v>
      </c>
    </row>
    <row r="134" ht="12.75">
      <c r="A134" s="24">
        <v>126</v>
      </c>
    </row>
    <row r="135" ht="12.75">
      <c r="A135" s="24">
        <v>127</v>
      </c>
    </row>
    <row r="136" ht="12.75">
      <c r="A136" s="24">
        <v>128</v>
      </c>
    </row>
    <row r="137" ht="12.75">
      <c r="A137" s="24">
        <v>129</v>
      </c>
    </row>
    <row r="138" ht="12.75">
      <c r="A138" s="24">
        <v>130</v>
      </c>
    </row>
    <row r="139" ht="12.75">
      <c r="A139" s="24">
        <v>131</v>
      </c>
    </row>
    <row r="140" ht="12.75">
      <c r="A140" s="24">
        <v>132</v>
      </c>
    </row>
    <row r="141" ht="12.75">
      <c r="A141" s="24">
        <v>133</v>
      </c>
    </row>
    <row r="142" ht="12.75">
      <c r="A142" s="24">
        <v>134</v>
      </c>
    </row>
    <row r="143" ht="12.75">
      <c r="A143" s="24">
        <v>135</v>
      </c>
    </row>
    <row r="144" ht="12.75">
      <c r="A144" s="24">
        <v>136</v>
      </c>
    </row>
    <row r="145" ht="12.75">
      <c r="A145" s="24">
        <v>137</v>
      </c>
    </row>
    <row r="146" ht="12.75">
      <c r="A146" s="24">
        <v>138</v>
      </c>
    </row>
    <row r="147" ht="12.75">
      <c r="A147" s="24">
        <v>139</v>
      </c>
    </row>
    <row r="148" ht="12.75">
      <c r="A148" s="24">
        <v>140</v>
      </c>
    </row>
    <row r="149" ht="12.75">
      <c r="A149" s="24">
        <v>141</v>
      </c>
    </row>
    <row r="150" ht="12.75">
      <c r="A150" s="24">
        <v>142</v>
      </c>
    </row>
    <row r="151" ht="12.75">
      <c r="A151" s="24">
        <v>143</v>
      </c>
    </row>
    <row r="152" ht="12.75">
      <c r="A152" s="24">
        <v>144</v>
      </c>
    </row>
    <row r="153" ht="12.75">
      <c r="A153" s="24">
        <v>145</v>
      </c>
    </row>
    <row r="154" ht="12.75">
      <c r="A154" s="24">
        <v>146</v>
      </c>
    </row>
    <row r="155" ht="12.75">
      <c r="A155" s="24">
        <v>147</v>
      </c>
    </row>
    <row r="156" ht="12.75">
      <c r="A156" s="24">
        <v>148</v>
      </c>
    </row>
    <row r="157" ht="12.75">
      <c r="A157" s="24">
        <v>149</v>
      </c>
    </row>
    <row r="158" ht="12.75">
      <c r="A158" s="24">
        <v>150</v>
      </c>
    </row>
    <row r="159" ht="12.75">
      <c r="A159" s="24">
        <v>151</v>
      </c>
    </row>
    <row r="160" ht="12.75">
      <c r="A160" s="24">
        <v>152</v>
      </c>
    </row>
    <row r="161" ht="12.75">
      <c r="A161" s="24">
        <v>153</v>
      </c>
    </row>
    <row r="162" ht="12.75">
      <c r="A162" s="24">
        <v>154</v>
      </c>
    </row>
    <row r="163" ht="12.75">
      <c r="A163" s="24">
        <v>155</v>
      </c>
    </row>
    <row r="164" ht="12.75">
      <c r="A164" s="24">
        <v>156</v>
      </c>
    </row>
    <row r="165" ht="12.75">
      <c r="A165" s="24">
        <v>157</v>
      </c>
    </row>
    <row r="166" ht="12.75">
      <c r="A166" s="24">
        <v>158</v>
      </c>
    </row>
    <row r="167" ht="12.75">
      <c r="A167" s="24">
        <v>159</v>
      </c>
    </row>
    <row r="168" ht="12.75">
      <c r="A168" s="24">
        <v>160</v>
      </c>
    </row>
    <row r="169" ht="12.75">
      <c r="A169" s="24">
        <v>161</v>
      </c>
    </row>
    <row r="170" ht="12.75">
      <c r="A170" s="24">
        <v>162</v>
      </c>
    </row>
    <row r="171" ht="12.75">
      <c r="A171" s="24">
        <v>163</v>
      </c>
    </row>
    <row r="172" ht="12.75">
      <c r="A172" s="24">
        <v>164</v>
      </c>
    </row>
    <row r="173" ht="12.75">
      <c r="A173" s="24">
        <v>165</v>
      </c>
    </row>
    <row r="174" ht="12.75">
      <c r="A174" s="24">
        <v>166</v>
      </c>
    </row>
    <row r="175" ht="12.75">
      <c r="A175" s="24">
        <v>167</v>
      </c>
    </row>
    <row r="176" ht="12.75">
      <c r="A176" s="24">
        <v>168</v>
      </c>
    </row>
    <row r="177" ht="12.75">
      <c r="A177" s="24">
        <v>169</v>
      </c>
    </row>
    <row r="178" ht="12.75">
      <c r="A178" s="24">
        <v>170</v>
      </c>
    </row>
    <row r="179" ht="12.75">
      <c r="A179" s="24">
        <v>171</v>
      </c>
    </row>
    <row r="180" ht="12.75">
      <c r="A180" s="24">
        <v>172</v>
      </c>
    </row>
    <row r="181" ht="12.75">
      <c r="A181" s="24">
        <v>173</v>
      </c>
    </row>
    <row r="182" ht="12.75">
      <c r="A182" s="24">
        <v>174</v>
      </c>
    </row>
    <row r="183" ht="12.75">
      <c r="A183" s="24">
        <v>175</v>
      </c>
    </row>
    <row r="184" ht="12.75">
      <c r="A184" s="24">
        <v>176</v>
      </c>
    </row>
    <row r="185" ht="12.75">
      <c r="A185" s="24">
        <v>177</v>
      </c>
    </row>
    <row r="186" ht="12.75">
      <c r="A186" s="24">
        <v>178</v>
      </c>
    </row>
    <row r="187" ht="12.75">
      <c r="A187" s="24">
        <v>179</v>
      </c>
    </row>
    <row r="188" ht="12.75">
      <c r="A188" s="24">
        <v>180</v>
      </c>
    </row>
    <row r="189" ht="12.75">
      <c r="A189" s="24">
        <v>181</v>
      </c>
    </row>
    <row r="190" ht="12.75">
      <c r="A190" s="24">
        <v>182</v>
      </c>
    </row>
    <row r="191" ht="12.75">
      <c r="A191" s="24">
        <v>183</v>
      </c>
    </row>
    <row r="192" ht="12.75">
      <c r="A192" s="24">
        <v>184</v>
      </c>
    </row>
    <row r="193" ht="12.75">
      <c r="A193" s="24">
        <v>185</v>
      </c>
    </row>
    <row r="194" ht="12.75">
      <c r="A194" s="24">
        <v>186</v>
      </c>
    </row>
    <row r="195" ht="12.75">
      <c r="A195" s="24">
        <v>187</v>
      </c>
    </row>
    <row r="196" ht="12.75">
      <c r="A196" s="24">
        <v>188</v>
      </c>
    </row>
    <row r="197" ht="12.75">
      <c r="A197" s="24">
        <v>189</v>
      </c>
    </row>
    <row r="198" ht="12.75">
      <c r="A198" s="24">
        <v>190</v>
      </c>
    </row>
    <row r="199" ht="12.75">
      <c r="A199" s="24">
        <v>191</v>
      </c>
    </row>
    <row r="200" ht="12.75">
      <c r="A200" s="24">
        <v>192</v>
      </c>
    </row>
    <row r="201" ht="12.75">
      <c r="A201" s="24">
        <v>193</v>
      </c>
    </row>
    <row r="202" ht="12.75">
      <c r="A202" s="24">
        <v>194</v>
      </c>
    </row>
    <row r="203" ht="12.75">
      <c r="A203" s="24">
        <v>195</v>
      </c>
    </row>
    <row r="204" ht="12.75">
      <c r="A204" s="24">
        <v>196</v>
      </c>
    </row>
    <row r="205" ht="12.75">
      <c r="A205" s="24">
        <v>197</v>
      </c>
    </row>
    <row r="206" ht="12.75">
      <c r="A206" s="24">
        <v>198</v>
      </c>
    </row>
    <row r="207" ht="12.75">
      <c r="A207" s="24">
        <v>199</v>
      </c>
    </row>
    <row r="208" ht="12.75">
      <c r="A208" s="24">
        <v>200</v>
      </c>
    </row>
    <row r="209" ht="12.75">
      <c r="A209" s="24">
        <v>201</v>
      </c>
    </row>
    <row r="210" ht="12.75">
      <c r="A210" s="24">
        <v>202</v>
      </c>
    </row>
    <row r="211" ht="12.75">
      <c r="A211" s="24">
        <v>203</v>
      </c>
    </row>
    <row r="212" ht="12.75">
      <c r="A212" s="24">
        <v>204</v>
      </c>
    </row>
    <row r="213" ht="12.75">
      <c r="A213" s="24">
        <v>205</v>
      </c>
    </row>
    <row r="214" ht="12.75">
      <c r="A214" s="24">
        <v>206</v>
      </c>
    </row>
    <row r="215" ht="12.75">
      <c r="A215" s="24">
        <v>207</v>
      </c>
    </row>
    <row r="216" ht="12.75">
      <c r="A216" s="24">
        <v>208</v>
      </c>
    </row>
    <row r="217" ht="12.75">
      <c r="A217" s="24">
        <v>209</v>
      </c>
    </row>
    <row r="218" ht="12.75">
      <c r="A218" s="24">
        <v>210</v>
      </c>
    </row>
    <row r="219" ht="12.75">
      <c r="A219" s="24">
        <v>211</v>
      </c>
    </row>
    <row r="220" ht="12.75">
      <c r="A220" s="24">
        <v>212</v>
      </c>
    </row>
    <row r="221" ht="12.75">
      <c r="A221" s="24">
        <v>213</v>
      </c>
    </row>
    <row r="222" ht="12.75">
      <c r="A222" s="24">
        <v>214</v>
      </c>
    </row>
    <row r="223" ht="12.75">
      <c r="A223" s="24">
        <v>215</v>
      </c>
    </row>
    <row r="224" ht="12.75">
      <c r="A224" s="24">
        <v>216</v>
      </c>
    </row>
    <row r="225" ht="12.75">
      <c r="A225" s="24">
        <v>217</v>
      </c>
    </row>
    <row r="226" ht="12.75">
      <c r="A226" s="24">
        <v>218</v>
      </c>
    </row>
    <row r="227" ht="12.75">
      <c r="A227" s="24">
        <v>219</v>
      </c>
    </row>
    <row r="228" ht="12.75">
      <c r="A228" s="24">
        <v>220</v>
      </c>
    </row>
    <row r="229" ht="12.75">
      <c r="A229" s="24">
        <v>221</v>
      </c>
    </row>
    <row r="230" ht="12.75">
      <c r="A230" s="24">
        <v>222</v>
      </c>
    </row>
    <row r="231" ht="12.75">
      <c r="A231" s="24">
        <v>223</v>
      </c>
    </row>
    <row r="232" ht="12.75">
      <c r="A232" s="24">
        <v>224</v>
      </c>
    </row>
    <row r="233" ht="12.75">
      <c r="A233" s="24">
        <v>225</v>
      </c>
    </row>
    <row r="234" ht="12.75">
      <c r="A234" s="24">
        <v>226</v>
      </c>
    </row>
    <row r="235" ht="12.75">
      <c r="A235" s="24">
        <v>227</v>
      </c>
    </row>
    <row r="236" ht="12.75">
      <c r="A236" s="24">
        <v>228</v>
      </c>
    </row>
    <row r="237" ht="12.75">
      <c r="A237" s="24">
        <v>229</v>
      </c>
    </row>
    <row r="238" ht="12.75">
      <c r="A238" s="24">
        <v>230</v>
      </c>
    </row>
    <row r="239" ht="12.75">
      <c r="A239" s="24">
        <v>231</v>
      </c>
    </row>
    <row r="240" ht="12.75">
      <c r="A240" s="24">
        <v>232</v>
      </c>
    </row>
    <row r="241" ht="12.75">
      <c r="A241" s="24">
        <v>233</v>
      </c>
    </row>
    <row r="242" ht="12.75">
      <c r="A242" s="24">
        <v>234</v>
      </c>
    </row>
    <row r="243" ht="12.75">
      <c r="A243" s="24">
        <v>235</v>
      </c>
    </row>
    <row r="244" ht="12.75">
      <c r="A244" s="24">
        <v>236</v>
      </c>
    </row>
    <row r="245" ht="12.75">
      <c r="A245" s="24">
        <v>237</v>
      </c>
    </row>
    <row r="246" ht="12.75">
      <c r="A246" s="24">
        <v>238</v>
      </c>
    </row>
    <row r="247" ht="12.75">
      <c r="A247" s="24">
        <v>239</v>
      </c>
    </row>
    <row r="248" ht="12.75">
      <c r="A248" s="24">
        <v>240</v>
      </c>
    </row>
    <row r="249" ht="12.75">
      <c r="A249" s="24">
        <v>241</v>
      </c>
    </row>
    <row r="250" ht="12.75">
      <c r="A250" s="24">
        <v>242</v>
      </c>
    </row>
    <row r="251" ht="12.75">
      <c r="A251" s="24">
        <v>243</v>
      </c>
    </row>
    <row r="252" ht="12.75">
      <c r="A252" s="24">
        <v>244</v>
      </c>
    </row>
    <row r="253" ht="12.75">
      <c r="A253" s="24">
        <v>245</v>
      </c>
    </row>
    <row r="254" ht="12.75">
      <c r="A254" s="24">
        <v>246</v>
      </c>
    </row>
    <row r="255" ht="12.75">
      <c r="A255" s="24">
        <v>247</v>
      </c>
    </row>
    <row r="256" ht="12.75">
      <c r="A256" s="24">
        <v>248</v>
      </c>
    </row>
    <row r="257" ht="12.75">
      <c r="A257" s="24">
        <v>249</v>
      </c>
    </row>
    <row r="258" ht="12.75">
      <c r="A258" s="24">
        <v>250</v>
      </c>
    </row>
    <row r="259" ht="12.75">
      <c r="A259" s="24">
        <v>251</v>
      </c>
    </row>
    <row r="260" ht="12.75">
      <c r="A260" s="24">
        <v>252</v>
      </c>
    </row>
    <row r="261" ht="12.75">
      <c r="A261" s="24">
        <v>253</v>
      </c>
    </row>
    <row r="262" ht="12.75">
      <c r="A262" s="24">
        <v>254</v>
      </c>
    </row>
    <row r="263" ht="12.75">
      <c r="A263" s="24">
        <v>255</v>
      </c>
    </row>
    <row r="264" ht="12.75">
      <c r="A264" s="24">
        <v>256</v>
      </c>
    </row>
    <row r="265" ht="12.75">
      <c r="A265" s="24">
        <v>257</v>
      </c>
    </row>
    <row r="266" ht="12.75">
      <c r="A266" s="24">
        <v>258</v>
      </c>
    </row>
    <row r="267" ht="12.75">
      <c r="A267" s="24">
        <v>259</v>
      </c>
    </row>
    <row r="268" ht="12.75">
      <c r="A268" s="24">
        <v>260</v>
      </c>
    </row>
    <row r="269" ht="12.75">
      <c r="A269" s="24">
        <v>261</v>
      </c>
    </row>
    <row r="270" ht="12.75">
      <c r="A270" s="24">
        <v>262</v>
      </c>
    </row>
    <row r="271" ht="12.75">
      <c r="A271" s="24">
        <v>263</v>
      </c>
    </row>
    <row r="272" ht="12.75">
      <c r="A272" s="24">
        <v>264</v>
      </c>
    </row>
    <row r="273" ht="12.75">
      <c r="A273" s="24">
        <v>265</v>
      </c>
    </row>
    <row r="274" ht="12.75">
      <c r="A274" s="24">
        <v>266</v>
      </c>
    </row>
    <row r="275" ht="12.75">
      <c r="A275" s="24">
        <v>267</v>
      </c>
    </row>
    <row r="276" ht="12.75">
      <c r="A276" s="24">
        <v>268</v>
      </c>
    </row>
    <row r="277" ht="12.75">
      <c r="A277" s="24">
        <v>269</v>
      </c>
    </row>
    <row r="278" ht="12.75">
      <c r="A278" s="24">
        <v>270</v>
      </c>
    </row>
    <row r="279" ht="12.75">
      <c r="A279" s="24">
        <v>271</v>
      </c>
    </row>
    <row r="280" ht="12.75">
      <c r="A280" s="24">
        <v>272</v>
      </c>
    </row>
    <row r="281" ht="12.75">
      <c r="A281" s="24">
        <v>273</v>
      </c>
    </row>
    <row r="282" ht="12.75">
      <c r="A282" s="24">
        <v>274</v>
      </c>
    </row>
    <row r="283" ht="12.75">
      <c r="A283" s="24">
        <v>275</v>
      </c>
    </row>
    <row r="284" ht="12.75">
      <c r="A284" s="24">
        <v>276</v>
      </c>
    </row>
    <row r="285" ht="12.75">
      <c r="A285" s="24">
        <v>277</v>
      </c>
    </row>
    <row r="286" ht="12.75">
      <c r="A286" s="24">
        <v>278</v>
      </c>
    </row>
    <row r="287" ht="12.75">
      <c r="A287" s="24">
        <v>279</v>
      </c>
    </row>
    <row r="288" ht="12.75">
      <c r="A288" s="24">
        <v>280</v>
      </c>
    </row>
    <row r="289" ht="12.75">
      <c r="A289" s="24">
        <v>281</v>
      </c>
    </row>
    <row r="290" ht="12.75">
      <c r="A290" s="24">
        <v>282</v>
      </c>
    </row>
    <row r="291" ht="12.75">
      <c r="A291" s="24">
        <v>283</v>
      </c>
    </row>
    <row r="292" ht="12.75">
      <c r="A292" s="24">
        <v>284</v>
      </c>
    </row>
    <row r="293" ht="12.75">
      <c r="A293" s="24">
        <v>285</v>
      </c>
    </row>
    <row r="294" ht="12.75">
      <c r="A294" s="24">
        <v>286</v>
      </c>
    </row>
    <row r="295" ht="12.75">
      <c r="A295" s="24">
        <v>287</v>
      </c>
    </row>
    <row r="296" ht="12.75">
      <c r="A296" s="24">
        <v>288</v>
      </c>
    </row>
    <row r="297" ht="12.75">
      <c r="A297" s="24">
        <v>289</v>
      </c>
    </row>
    <row r="298" ht="12.75">
      <c r="A298" s="24">
        <v>290</v>
      </c>
    </row>
    <row r="299" ht="12.75">
      <c r="A299" s="24">
        <v>291</v>
      </c>
    </row>
    <row r="300" ht="12.75">
      <c r="A300" s="24">
        <v>292</v>
      </c>
    </row>
    <row r="301" ht="12.75">
      <c r="A301" s="24">
        <v>293</v>
      </c>
    </row>
    <row r="302" ht="12.75">
      <c r="A302" s="24">
        <v>294</v>
      </c>
    </row>
    <row r="303" ht="12.75">
      <c r="A303" s="24">
        <v>295</v>
      </c>
    </row>
    <row r="304" ht="12.75">
      <c r="A304" s="24">
        <v>296</v>
      </c>
    </row>
    <row r="305" ht="12.75">
      <c r="A305" s="24">
        <v>297</v>
      </c>
    </row>
    <row r="306" ht="12.75">
      <c r="A306" s="24">
        <v>298</v>
      </c>
    </row>
    <row r="307" ht="12.75">
      <c r="A307" s="24">
        <v>299</v>
      </c>
    </row>
    <row r="308" ht="12.75">
      <c r="A308" s="24">
        <v>300</v>
      </c>
    </row>
    <row r="309" ht="12.75">
      <c r="A309" s="24">
        <v>301</v>
      </c>
    </row>
    <row r="310" ht="12.75">
      <c r="A310" s="24">
        <v>302</v>
      </c>
    </row>
    <row r="311" ht="12.75">
      <c r="A311" s="24">
        <v>303</v>
      </c>
    </row>
    <row r="312" ht="12.75">
      <c r="A312" s="24">
        <v>304</v>
      </c>
    </row>
    <row r="313" ht="12.75">
      <c r="A313" s="24">
        <v>305</v>
      </c>
    </row>
    <row r="314" ht="12.75">
      <c r="A314" s="24">
        <v>306</v>
      </c>
    </row>
    <row r="315" ht="12.75">
      <c r="A315" s="24">
        <v>307</v>
      </c>
    </row>
    <row r="316" ht="12.75">
      <c r="A316" s="24">
        <v>308</v>
      </c>
    </row>
    <row r="317" ht="12.75">
      <c r="A317" s="24">
        <v>309</v>
      </c>
    </row>
    <row r="318" ht="12.75">
      <c r="A318" s="24">
        <v>310</v>
      </c>
    </row>
    <row r="319" ht="12.75">
      <c r="A319" s="24">
        <v>311</v>
      </c>
    </row>
    <row r="320" ht="12.75">
      <c r="A320" s="24">
        <v>312</v>
      </c>
    </row>
    <row r="321" ht="12.75">
      <c r="A321" s="24">
        <v>313</v>
      </c>
    </row>
    <row r="322" ht="12.75">
      <c r="A322" s="24">
        <v>314</v>
      </c>
    </row>
    <row r="323" ht="12.75">
      <c r="A323" s="24">
        <v>315</v>
      </c>
    </row>
    <row r="324" ht="12.75">
      <c r="A324" s="24">
        <v>316</v>
      </c>
    </row>
    <row r="325" ht="12.75">
      <c r="A325" s="24">
        <v>317</v>
      </c>
    </row>
    <row r="326" ht="12.75">
      <c r="A326" s="24">
        <v>318</v>
      </c>
    </row>
    <row r="327" ht="12.75">
      <c r="A327" s="24">
        <v>319</v>
      </c>
    </row>
    <row r="328" ht="12.75">
      <c r="A328" s="24">
        <v>320</v>
      </c>
    </row>
    <row r="329" ht="12.75">
      <c r="A329" s="24">
        <v>321</v>
      </c>
    </row>
    <row r="330" ht="12.75">
      <c r="A330" s="24">
        <v>322</v>
      </c>
    </row>
    <row r="331" ht="12.75">
      <c r="A331" s="24">
        <v>323</v>
      </c>
    </row>
    <row r="332" ht="12.75">
      <c r="A332" s="24">
        <v>324</v>
      </c>
    </row>
    <row r="333" ht="12.75">
      <c r="A333" s="24">
        <v>325</v>
      </c>
    </row>
    <row r="334" ht="12.75">
      <c r="A334" s="24">
        <v>326</v>
      </c>
    </row>
    <row r="335" ht="12.75">
      <c r="A335" s="24">
        <v>327</v>
      </c>
    </row>
    <row r="336" ht="12.75">
      <c r="A336" s="24">
        <v>328</v>
      </c>
    </row>
    <row r="337" ht="12.75">
      <c r="A337" s="24">
        <v>329</v>
      </c>
    </row>
    <row r="338" ht="12.75">
      <c r="A338" s="24">
        <v>330</v>
      </c>
    </row>
    <row r="339" ht="12.75">
      <c r="A339" s="24">
        <v>331</v>
      </c>
    </row>
    <row r="340" ht="12.75">
      <c r="A340" s="24">
        <v>332</v>
      </c>
    </row>
    <row r="341" ht="12.75">
      <c r="A341" s="24">
        <v>333</v>
      </c>
    </row>
    <row r="342" ht="12.75">
      <c r="A342" s="24">
        <v>334</v>
      </c>
    </row>
    <row r="343" ht="12.75">
      <c r="A343" s="24">
        <v>335</v>
      </c>
    </row>
    <row r="344" ht="12.75">
      <c r="A344" s="24">
        <v>336</v>
      </c>
    </row>
    <row r="345" ht="12.75">
      <c r="A345" s="24">
        <v>337</v>
      </c>
    </row>
    <row r="346" ht="12.75">
      <c r="A346" s="24">
        <v>338</v>
      </c>
    </row>
    <row r="347" ht="12.75">
      <c r="A347" s="24">
        <v>339</v>
      </c>
    </row>
    <row r="348" ht="12.75">
      <c r="A348" s="24">
        <v>340</v>
      </c>
    </row>
    <row r="349" ht="12.75">
      <c r="A349" s="24">
        <v>341</v>
      </c>
    </row>
    <row r="350" ht="12.75">
      <c r="A350" s="24">
        <v>342</v>
      </c>
    </row>
    <row r="351" ht="12.75">
      <c r="A351" s="24">
        <v>343</v>
      </c>
    </row>
    <row r="352" ht="12.75">
      <c r="A352" s="24">
        <v>344</v>
      </c>
    </row>
    <row r="353" ht="12.75">
      <c r="A353" s="24">
        <v>345</v>
      </c>
    </row>
    <row r="354" ht="12.75">
      <c r="A354" s="24">
        <v>346</v>
      </c>
    </row>
    <row r="355" ht="12.75">
      <c r="A355" s="24">
        <v>347</v>
      </c>
    </row>
    <row r="356" ht="12.75">
      <c r="A356" s="24">
        <v>348</v>
      </c>
    </row>
    <row r="357" ht="12.75">
      <c r="A357" s="24">
        <v>349</v>
      </c>
    </row>
    <row r="358" ht="12.75">
      <c r="A358" s="24">
        <v>350</v>
      </c>
    </row>
    <row r="359" ht="12.75">
      <c r="A359" s="24">
        <v>351</v>
      </c>
    </row>
    <row r="360" ht="12.75">
      <c r="A360" s="24">
        <v>352</v>
      </c>
    </row>
    <row r="361" ht="12.75">
      <c r="A361" s="24">
        <v>353</v>
      </c>
    </row>
    <row r="362" ht="12.75">
      <c r="A362" s="24">
        <v>354</v>
      </c>
    </row>
    <row r="363" ht="12.75">
      <c r="A363" s="24">
        <v>355</v>
      </c>
    </row>
    <row r="364" ht="12.75">
      <c r="A364" s="24">
        <v>356</v>
      </c>
    </row>
    <row r="365" ht="12.75">
      <c r="A365" s="24">
        <v>357</v>
      </c>
    </row>
    <row r="366" ht="12.75">
      <c r="A366" s="24">
        <v>358</v>
      </c>
    </row>
    <row r="367" ht="12.75">
      <c r="A367" s="24">
        <v>359</v>
      </c>
    </row>
    <row r="368" ht="12.75">
      <c r="A368" s="24">
        <v>360</v>
      </c>
    </row>
    <row r="369" ht="12.75">
      <c r="A369" s="24">
        <v>361</v>
      </c>
    </row>
    <row r="370" ht="12.75">
      <c r="A370" s="24">
        <v>362</v>
      </c>
    </row>
    <row r="371" ht="12.75">
      <c r="A371" s="24">
        <v>363</v>
      </c>
    </row>
    <row r="372" ht="12.75">
      <c r="A372" s="24">
        <v>364</v>
      </c>
    </row>
    <row r="373" ht="12.75">
      <c r="A373" s="24">
        <v>365</v>
      </c>
    </row>
    <row r="374" ht="12.75">
      <c r="A374" s="24">
        <v>366</v>
      </c>
    </row>
    <row r="375" ht="12.75">
      <c r="A375" s="24">
        <v>367</v>
      </c>
    </row>
    <row r="376" ht="12.75">
      <c r="A376" s="24">
        <v>368</v>
      </c>
    </row>
    <row r="377" ht="12.75">
      <c r="A377" s="24">
        <v>369</v>
      </c>
    </row>
    <row r="378" ht="12.75">
      <c r="A378" s="24">
        <v>370</v>
      </c>
    </row>
    <row r="379" ht="12.75">
      <c r="A379" s="24">
        <v>371</v>
      </c>
    </row>
    <row r="380" ht="12.75">
      <c r="A380" s="24">
        <v>372</v>
      </c>
    </row>
    <row r="381" ht="12.75">
      <c r="A381" s="24">
        <v>373</v>
      </c>
    </row>
    <row r="382" ht="12.75">
      <c r="A382" s="24">
        <v>374</v>
      </c>
    </row>
    <row r="383" ht="12.75">
      <c r="A383" s="24">
        <v>375</v>
      </c>
    </row>
    <row r="384" ht="12.75">
      <c r="A384" s="24">
        <v>376</v>
      </c>
    </row>
    <row r="385" ht="12.75">
      <c r="A385" s="24">
        <v>377</v>
      </c>
    </row>
    <row r="386" ht="12.75">
      <c r="A386" s="24">
        <v>378</v>
      </c>
    </row>
    <row r="387" ht="12.75">
      <c r="A387" s="24">
        <v>379</v>
      </c>
    </row>
    <row r="388" ht="12.75">
      <c r="A388" s="24">
        <v>380</v>
      </c>
    </row>
    <row r="389" ht="12.75">
      <c r="A389" s="24">
        <v>381</v>
      </c>
    </row>
    <row r="390" ht="12.75">
      <c r="A390" s="24">
        <v>382</v>
      </c>
    </row>
    <row r="391" ht="12.75">
      <c r="A391" s="24">
        <v>383</v>
      </c>
    </row>
    <row r="392" ht="12.75">
      <c r="A392" s="24">
        <v>384</v>
      </c>
    </row>
    <row r="393" ht="12.75">
      <c r="A393" s="24">
        <v>385</v>
      </c>
    </row>
    <row r="394" ht="12.75">
      <c r="A394" s="24">
        <v>386</v>
      </c>
    </row>
    <row r="395" ht="12.75">
      <c r="A395" s="24">
        <v>387</v>
      </c>
    </row>
    <row r="396" ht="12.75">
      <c r="A396" s="24">
        <v>388</v>
      </c>
    </row>
    <row r="397" ht="12.75">
      <c r="A397" s="24">
        <v>389</v>
      </c>
    </row>
    <row r="398" ht="12.75">
      <c r="A398" s="24">
        <v>390</v>
      </c>
    </row>
    <row r="399" ht="12.75">
      <c r="A399" s="24">
        <v>391</v>
      </c>
    </row>
    <row r="400" ht="12.75">
      <c r="A400" s="24">
        <v>392</v>
      </c>
    </row>
    <row r="401" ht="12.75">
      <c r="A401" s="24">
        <v>393</v>
      </c>
    </row>
    <row r="402" ht="12.75">
      <c r="A402" s="24">
        <v>394</v>
      </c>
    </row>
    <row r="403" ht="12.75">
      <c r="A403" s="24">
        <v>395</v>
      </c>
    </row>
    <row r="404" ht="12.75">
      <c r="A404" s="24">
        <v>396</v>
      </c>
    </row>
    <row r="405" ht="12.75">
      <c r="A405" s="24">
        <v>397</v>
      </c>
    </row>
    <row r="406" ht="12.75">
      <c r="A406" s="24">
        <v>398</v>
      </c>
    </row>
    <row r="407" ht="12.75">
      <c r="A407" s="24">
        <v>399</v>
      </c>
    </row>
    <row r="408" ht="12.75">
      <c r="A408" s="24">
        <v>400</v>
      </c>
    </row>
    <row r="409" ht="12.75">
      <c r="A409" s="24">
        <v>401</v>
      </c>
    </row>
    <row r="410" ht="12.75">
      <c r="A410" s="24">
        <v>402</v>
      </c>
    </row>
    <row r="411" ht="12.75">
      <c r="A411" s="24">
        <v>403</v>
      </c>
    </row>
    <row r="412" ht="12.75">
      <c r="A412" s="24">
        <v>404</v>
      </c>
    </row>
    <row r="413" ht="12.75">
      <c r="A413" s="24">
        <v>405</v>
      </c>
    </row>
    <row r="414" ht="12.75">
      <c r="A414" s="24">
        <v>406</v>
      </c>
    </row>
    <row r="415" ht="12.75">
      <c r="A415" s="24">
        <v>407</v>
      </c>
    </row>
    <row r="416" ht="12.75">
      <c r="A416" s="24">
        <v>408</v>
      </c>
    </row>
    <row r="417" ht="12.75">
      <c r="A417" s="24">
        <v>409</v>
      </c>
    </row>
    <row r="418" ht="12.75">
      <c r="A418" s="24">
        <v>410</v>
      </c>
    </row>
    <row r="419" ht="12.75">
      <c r="A419" s="24">
        <v>411</v>
      </c>
    </row>
    <row r="420" ht="12.75">
      <c r="A420" s="24">
        <v>412</v>
      </c>
    </row>
    <row r="421" ht="12.75">
      <c r="A421" s="24">
        <v>413</v>
      </c>
    </row>
    <row r="422" ht="12.75">
      <c r="A422" s="24">
        <v>414</v>
      </c>
    </row>
    <row r="423" ht="12.75">
      <c r="A423" s="24">
        <v>415</v>
      </c>
    </row>
    <row r="424" ht="12.75">
      <c r="A424" s="24">
        <v>416</v>
      </c>
    </row>
    <row r="425" ht="12.75">
      <c r="A425" s="24">
        <v>417</v>
      </c>
    </row>
    <row r="426" ht="12.75">
      <c r="A426" s="24">
        <v>418</v>
      </c>
    </row>
    <row r="427" ht="12.75">
      <c r="A427" s="24">
        <v>419</v>
      </c>
    </row>
    <row r="428" ht="12.75">
      <c r="A428" s="24">
        <v>420</v>
      </c>
    </row>
    <row r="429" ht="12.75">
      <c r="A429" s="24">
        <v>421</v>
      </c>
    </row>
    <row r="430" ht="12.75">
      <c r="A430" s="24">
        <v>422</v>
      </c>
    </row>
    <row r="431" ht="12.75">
      <c r="A431" s="24">
        <v>423</v>
      </c>
    </row>
    <row r="432" ht="12.75">
      <c r="A432" s="24">
        <v>424</v>
      </c>
    </row>
    <row r="433" ht="12.75">
      <c r="A433" s="24">
        <v>425</v>
      </c>
    </row>
    <row r="434" ht="12.75">
      <c r="A434" s="24">
        <v>426</v>
      </c>
    </row>
    <row r="435" ht="12.75">
      <c r="A435" s="24">
        <v>427</v>
      </c>
    </row>
    <row r="436" ht="12.75">
      <c r="A436" s="24">
        <v>428</v>
      </c>
    </row>
    <row r="437" ht="12.75">
      <c r="A437" s="24">
        <v>429</v>
      </c>
    </row>
    <row r="438" ht="12.75">
      <c r="A438" s="24">
        <v>430</v>
      </c>
    </row>
    <row r="439" ht="12.75">
      <c r="A439" s="24">
        <v>431</v>
      </c>
    </row>
    <row r="440" ht="12.75">
      <c r="A440" s="24">
        <v>432</v>
      </c>
    </row>
    <row r="441" ht="12.75">
      <c r="A441" s="24">
        <v>433</v>
      </c>
    </row>
    <row r="442" ht="12.75">
      <c r="A442" s="24">
        <v>434</v>
      </c>
    </row>
    <row r="443" ht="12.75">
      <c r="A443" s="24">
        <v>435</v>
      </c>
    </row>
    <row r="444" ht="12.75">
      <c r="A444" s="24">
        <v>436</v>
      </c>
    </row>
    <row r="445" ht="12.75">
      <c r="A445" s="24">
        <v>437</v>
      </c>
    </row>
    <row r="446" ht="12.75">
      <c r="A446" s="24">
        <v>438</v>
      </c>
    </row>
    <row r="447" ht="12.75">
      <c r="A447" s="24">
        <v>439</v>
      </c>
    </row>
    <row r="448" ht="12.75">
      <c r="A448" s="24">
        <v>440</v>
      </c>
    </row>
    <row r="449" ht="12.75">
      <c r="A449" s="24">
        <v>441</v>
      </c>
    </row>
    <row r="450" ht="12.75">
      <c r="A450" s="24">
        <v>442</v>
      </c>
    </row>
    <row r="451" ht="12.75">
      <c r="A451" s="24">
        <v>443</v>
      </c>
    </row>
    <row r="452" ht="12.75">
      <c r="A452" s="24">
        <v>444</v>
      </c>
    </row>
    <row r="453" ht="12.75">
      <c r="A453" s="24">
        <v>445</v>
      </c>
    </row>
    <row r="454" ht="12.75">
      <c r="A454" s="24">
        <v>446</v>
      </c>
    </row>
    <row r="455" ht="12.75">
      <c r="A455" s="24">
        <v>447</v>
      </c>
    </row>
    <row r="456" ht="12.75">
      <c r="A456" s="24">
        <v>448</v>
      </c>
    </row>
    <row r="457" ht="12.75">
      <c r="A457" s="24">
        <v>449</v>
      </c>
    </row>
    <row r="458" ht="12.75">
      <c r="A458" s="24">
        <v>450</v>
      </c>
    </row>
    <row r="459" ht="12.75">
      <c r="A459" s="24">
        <v>451</v>
      </c>
    </row>
    <row r="460" ht="12.75">
      <c r="A460" s="24">
        <v>452</v>
      </c>
    </row>
    <row r="461" ht="12.75">
      <c r="A461" s="24">
        <v>453</v>
      </c>
    </row>
    <row r="462" ht="12.75">
      <c r="A462" s="24">
        <v>454</v>
      </c>
    </row>
    <row r="463" ht="12.75">
      <c r="A463" s="24">
        <v>455</v>
      </c>
    </row>
    <row r="464" ht="12.75">
      <c r="A464" s="24">
        <v>456</v>
      </c>
    </row>
    <row r="465" ht="12.75">
      <c r="A465" s="24">
        <v>457</v>
      </c>
    </row>
    <row r="466" ht="12.75">
      <c r="A466" s="24">
        <v>458</v>
      </c>
    </row>
    <row r="467" ht="12.75">
      <c r="A467" s="24">
        <v>459</v>
      </c>
    </row>
    <row r="468" ht="12.75">
      <c r="A468" s="24">
        <v>460</v>
      </c>
    </row>
    <row r="469" ht="12.75">
      <c r="A469" s="24">
        <v>461</v>
      </c>
    </row>
    <row r="470" ht="12.75">
      <c r="A470" s="24">
        <v>462</v>
      </c>
    </row>
    <row r="471" ht="12.75">
      <c r="A471" s="24">
        <v>463</v>
      </c>
    </row>
    <row r="472" ht="12.75">
      <c r="A472" s="24">
        <v>464</v>
      </c>
    </row>
    <row r="473" ht="12.75">
      <c r="A473" s="24">
        <v>465</v>
      </c>
    </row>
    <row r="474" ht="12.75">
      <c r="A474" s="24">
        <v>466</v>
      </c>
    </row>
    <row r="475" ht="12.75">
      <c r="A475" s="24">
        <v>467</v>
      </c>
    </row>
    <row r="476" ht="12.75">
      <c r="A476" s="24">
        <v>468</v>
      </c>
    </row>
    <row r="477" ht="12.75">
      <c r="A477" s="24">
        <v>469</v>
      </c>
    </row>
    <row r="478" ht="12.75">
      <c r="A478" s="24">
        <v>470</v>
      </c>
    </row>
    <row r="479" ht="12.75">
      <c r="A479" s="24">
        <v>471</v>
      </c>
    </row>
    <row r="480" ht="12.75">
      <c r="A480" s="24">
        <v>472</v>
      </c>
    </row>
    <row r="481" ht="12.75">
      <c r="A481" s="24">
        <v>473</v>
      </c>
    </row>
    <row r="482" ht="12.75">
      <c r="A482" s="24">
        <v>474</v>
      </c>
    </row>
    <row r="483" ht="12.75">
      <c r="A483" s="24">
        <v>475</v>
      </c>
    </row>
    <row r="484" ht="12.75">
      <c r="A484" s="24">
        <v>476</v>
      </c>
    </row>
    <row r="485" ht="12.75">
      <c r="A485" s="24">
        <v>477</v>
      </c>
    </row>
    <row r="486" ht="12.75">
      <c r="A486" s="24">
        <v>478</v>
      </c>
    </row>
    <row r="487" ht="12.75">
      <c r="A487" s="24">
        <v>479</v>
      </c>
    </row>
    <row r="488" ht="12.75">
      <c r="A488" s="24">
        <v>480</v>
      </c>
    </row>
    <row r="489" ht="12.75">
      <c r="A489" s="24">
        <v>481</v>
      </c>
    </row>
    <row r="490" ht="12.75">
      <c r="A490" s="24">
        <v>482</v>
      </c>
    </row>
    <row r="491" ht="12.75">
      <c r="A491" s="24">
        <v>483</v>
      </c>
    </row>
    <row r="492" ht="12.75">
      <c r="A492" s="24">
        <v>484</v>
      </c>
    </row>
    <row r="493" ht="12.75">
      <c r="A493" s="24">
        <v>485</v>
      </c>
    </row>
    <row r="494" ht="12.75">
      <c r="A494" s="24">
        <v>486</v>
      </c>
    </row>
    <row r="495" ht="12.75">
      <c r="A495" s="24">
        <v>487</v>
      </c>
    </row>
    <row r="496" ht="12.75">
      <c r="A496" s="24">
        <v>488</v>
      </c>
    </row>
    <row r="497" ht="12.75">
      <c r="A497" s="24">
        <v>489</v>
      </c>
    </row>
    <row r="498" ht="12.75">
      <c r="A498" s="24">
        <v>490</v>
      </c>
    </row>
    <row r="499" ht="12.75">
      <c r="A499" s="24">
        <v>491</v>
      </c>
    </row>
    <row r="500" ht="12.75">
      <c r="A500" s="24">
        <v>492</v>
      </c>
    </row>
    <row r="501" ht="12.75">
      <c r="A501" s="24">
        <v>493</v>
      </c>
    </row>
    <row r="502" ht="12.75">
      <c r="A502" s="24">
        <v>494</v>
      </c>
    </row>
    <row r="503" ht="12.75">
      <c r="A503" s="24">
        <v>495</v>
      </c>
    </row>
    <row r="504" ht="12.75">
      <c r="A504" s="24">
        <v>496</v>
      </c>
    </row>
    <row r="505" ht="12.75">
      <c r="A505" s="24">
        <v>497</v>
      </c>
    </row>
    <row r="506" ht="12.75">
      <c r="A506" s="24">
        <v>498</v>
      </c>
    </row>
    <row r="507" ht="12.75">
      <c r="A507" s="24">
        <v>499</v>
      </c>
    </row>
    <row r="508" ht="12.75">
      <c r="A508" s="24">
        <v>500</v>
      </c>
    </row>
    <row r="509" ht="12.75">
      <c r="A509" s="24">
        <v>501</v>
      </c>
    </row>
    <row r="510" ht="12.75">
      <c r="A510" s="24">
        <v>502</v>
      </c>
    </row>
    <row r="511" ht="12.75">
      <c r="A511" s="24">
        <v>503</v>
      </c>
    </row>
    <row r="512" ht="12.75">
      <c r="A512" s="24">
        <v>504</v>
      </c>
    </row>
    <row r="513" ht="12.75">
      <c r="A513" s="24">
        <v>505</v>
      </c>
    </row>
    <row r="514" ht="12.75">
      <c r="A514" s="24">
        <v>506</v>
      </c>
    </row>
    <row r="515" ht="12.75">
      <c r="A515" s="24">
        <v>507</v>
      </c>
    </row>
    <row r="516" ht="12.75">
      <c r="A516" s="24">
        <v>508</v>
      </c>
    </row>
    <row r="517" ht="12.75">
      <c r="A517" s="24">
        <v>509</v>
      </c>
    </row>
    <row r="518" ht="12.75">
      <c r="A518" s="24">
        <v>510</v>
      </c>
    </row>
    <row r="519" ht="12.75">
      <c r="A519" s="24">
        <v>511</v>
      </c>
    </row>
    <row r="520" ht="12.75">
      <c r="A520" s="24">
        <v>512</v>
      </c>
    </row>
    <row r="521" ht="12.75">
      <c r="A521" s="24">
        <v>513</v>
      </c>
    </row>
    <row r="522" ht="12.75">
      <c r="A522" s="24">
        <v>514</v>
      </c>
    </row>
    <row r="523" ht="12.75">
      <c r="A523" s="24">
        <v>515</v>
      </c>
    </row>
    <row r="524" ht="12.75">
      <c r="A524" s="24">
        <v>516</v>
      </c>
    </row>
    <row r="525" ht="12.75">
      <c r="A525" s="24">
        <v>517</v>
      </c>
    </row>
    <row r="526" ht="12.75">
      <c r="A526" s="24">
        <v>518</v>
      </c>
    </row>
    <row r="527" ht="12.75">
      <c r="A527" s="24">
        <v>519</v>
      </c>
    </row>
    <row r="528" ht="12.75">
      <c r="A528" s="24">
        <v>520</v>
      </c>
    </row>
    <row r="529" ht="12.75">
      <c r="A529" s="24">
        <v>521</v>
      </c>
    </row>
    <row r="530" ht="12.75">
      <c r="A530" s="24">
        <v>522</v>
      </c>
    </row>
    <row r="531" ht="12.75">
      <c r="A531" s="24">
        <v>523</v>
      </c>
    </row>
    <row r="532" ht="12.75">
      <c r="A532" s="24">
        <v>524</v>
      </c>
    </row>
    <row r="533" ht="12.75">
      <c r="A533" s="24">
        <v>525</v>
      </c>
    </row>
    <row r="534" ht="12.75">
      <c r="A534" s="24">
        <v>526</v>
      </c>
    </row>
    <row r="535" ht="12.75">
      <c r="A535" s="24">
        <v>527</v>
      </c>
    </row>
    <row r="536" ht="12.75">
      <c r="A536" s="24">
        <v>528</v>
      </c>
    </row>
    <row r="537" ht="12.75">
      <c r="A537" s="24">
        <v>529</v>
      </c>
    </row>
    <row r="538" ht="12.75">
      <c r="A538" s="24">
        <v>530</v>
      </c>
    </row>
    <row r="539" ht="12.75">
      <c r="A539" s="24">
        <v>531</v>
      </c>
    </row>
    <row r="540" ht="12.75">
      <c r="A540" s="24">
        <v>532</v>
      </c>
    </row>
    <row r="541" ht="12.75">
      <c r="A541" s="24">
        <v>533</v>
      </c>
    </row>
    <row r="542" ht="12.75">
      <c r="A542" s="24">
        <v>534</v>
      </c>
    </row>
    <row r="543" ht="12.75">
      <c r="A543" s="24">
        <v>535</v>
      </c>
    </row>
    <row r="544" ht="12.75">
      <c r="A544" s="24">
        <v>536</v>
      </c>
    </row>
    <row r="545" ht="12.75">
      <c r="A545" s="24">
        <v>537</v>
      </c>
    </row>
    <row r="546" ht="12.75">
      <c r="A546" s="24">
        <v>538</v>
      </c>
    </row>
    <row r="547" ht="12.75">
      <c r="A547" s="24">
        <v>539</v>
      </c>
    </row>
    <row r="548" ht="12.75">
      <c r="A548" s="24">
        <v>540</v>
      </c>
    </row>
    <row r="549" ht="12.75">
      <c r="A549" s="24">
        <v>541</v>
      </c>
    </row>
    <row r="550" ht="12.75">
      <c r="A550" s="24">
        <v>542</v>
      </c>
    </row>
    <row r="551" ht="12.75">
      <c r="A551" s="24">
        <v>543</v>
      </c>
    </row>
    <row r="552" ht="12.75">
      <c r="A552" s="24">
        <v>544</v>
      </c>
    </row>
    <row r="553" ht="12.75">
      <c r="A553" s="24">
        <v>545</v>
      </c>
    </row>
    <row r="554" ht="12.75">
      <c r="A554" s="24">
        <v>546</v>
      </c>
    </row>
    <row r="555" ht="12.75">
      <c r="A555" s="24">
        <v>547</v>
      </c>
    </row>
    <row r="556" ht="12.75">
      <c r="A556" s="24">
        <v>548</v>
      </c>
    </row>
    <row r="557" ht="12.75">
      <c r="A557" s="24">
        <v>549</v>
      </c>
    </row>
    <row r="558" ht="12.75">
      <c r="A558" s="24">
        <v>550</v>
      </c>
    </row>
    <row r="559" ht="12.75">
      <c r="A559" s="24">
        <v>551</v>
      </c>
    </row>
    <row r="560" ht="12.75">
      <c r="A560" s="24">
        <v>552</v>
      </c>
    </row>
    <row r="561" ht="12.75">
      <c r="A561" s="24">
        <v>553</v>
      </c>
    </row>
    <row r="562" ht="12.75">
      <c r="A562" s="24">
        <v>554</v>
      </c>
    </row>
    <row r="563" ht="12.75">
      <c r="A563" s="24">
        <v>555</v>
      </c>
    </row>
    <row r="564" ht="12.75">
      <c r="A564" s="24">
        <v>556</v>
      </c>
    </row>
    <row r="565" ht="12.75">
      <c r="A565" s="24">
        <v>557</v>
      </c>
    </row>
    <row r="566" ht="12.75">
      <c r="A566" s="24">
        <v>558</v>
      </c>
    </row>
    <row r="567" ht="12.75">
      <c r="A567" s="24">
        <v>559</v>
      </c>
    </row>
    <row r="568" ht="12.75">
      <c r="A568" s="24">
        <v>560</v>
      </c>
    </row>
    <row r="569" ht="12.75">
      <c r="A569" s="24">
        <v>561</v>
      </c>
    </row>
    <row r="570" ht="12.75">
      <c r="A570" s="24">
        <v>562</v>
      </c>
    </row>
    <row r="571" ht="12.75">
      <c r="A571" s="24">
        <v>563</v>
      </c>
    </row>
    <row r="572" ht="12.75">
      <c r="A572" s="24">
        <v>564</v>
      </c>
    </row>
    <row r="573" ht="12.75">
      <c r="A573" s="24">
        <v>565</v>
      </c>
    </row>
    <row r="574" ht="12.75">
      <c r="A574" s="24">
        <v>566</v>
      </c>
    </row>
    <row r="575" ht="12.75">
      <c r="A575" s="24">
        <v>567</v>
      </c>
    </row>
    <row r="576" ht="12.75">
      <c r="A576" s="24">
        <v>568</v>
      </c>
    </row>
    <row r="577" ht="12.75">
      <c r="A577" s="24">
        <v>569</v>
      </c>
    </row>
    <row r="578" ht="12.75">
      <c r="A578" s="24">
        <v>570</v>
      </c>
    </row>
    <row r="579" ht="12.75">
      <c r="A579" s="24">
        <v>571</v>
      </c>
    </row>
    <row r="580" ht="12.75">
      <c r="A580" s="24">
        <v>572</v>
      </c>
    </row>
    <row r="581" ht="12.75">
      <c r="A581" s="24">
        <v>573</v>
      </c>
    </row>
    <row r="582" ht="12.75">
      <c r="A582" s="24">
        <v>574</v>
      </c>
    </row>
    <row r="583" ht="12.75">
      <c r="A583" s="24">
        <v>575</v>
      </c>
    </row>
    <row r="584" ht="12.75">
      <c r="A584" s="24">
        <v>576</v>
      </c>
    </row>
    <row r="585" ht="12.75">
      <c r="A585" s="24">
        <v>577</v>
      </c>
    </row>
    <row r="586" ht="12.75">
      <c r="A586" s="24">
        <v>578</v>
      </c>
    </row>
    <row r="587" ht="12.75">
      <c r="A587" s="24">
        <v>579</v>
      </c>
    </row>
    <row r="588" ht="12.75">
      <c r="A588" s="24">
        <v>580</v>
      </c>
    </row>
    <row r="589" ht="12.75">
      <c r="A589" s="24">
        <v>581</v>
      </c>
    </row>
    <row r="590" ht="12.75">
      <c r="A590" s="24">
        <v>582</v>
      </c>
    </row>
    <row r="591" ht="12.75">
      <c r="A591" s="24">
        <v>583</v>
      </c>
    </row>
    <row r="592" ht="12.75">
      <c r="A592" s="24">
        <v>584</v>
      </c>
    </row>
    <row r="593" ht="12.75">
      <c r="A593" s="24">
        <v>585</v>
      </c>
    </row>
    <row r="594" ht="12.75">
      <c r="A594" s="24">
        <v>586</v>
      </c>
    </row>
    <row r="595" ht="12.75">
      <c r="A595" s="24">
        <v>587</v>
      </c>
    </row>
    <row r="596" ht="12.75">
      <c r="A596" s="24">
        <v>588</v>
      </c>
    </row>
    <row r="597" ht="12.75">
      <c r="A597" s="24">
        <v>589</v>
      </c>
    </row>
    <row r="598" ht="12.75">
      <c r="A598" s="24">
        <v>590</v>
      </c>
    </row>
    <row r="599" ht="12.75">
      <c r="A599" s="24">
        <v>591</v>
      </c>
    </row>
    <row r="600" ht="12.75">
      <c r="A600" s="24">
        <v>592</v>
      </c>
    </row>
    <row r="601" ht="12.75">
      <c r="A601" s="24">
        <v>593</v>
      </c>
    </row>
    <row r="602" ht="12.75">
      <c r="A602" s="24">
        <v>594</v>
      </c>
    </row>
    <row r="603" ht="12.75">
      <c r="A603" s="24">
        <v>595</v>
      </c>
    </row>
    <row r="604" ht="12.75">
      <c r="A604" s="24">
        <v>596</v>
      </c>
    </row>
    <row r="605" ht="12.75">
      <c r="A605" s="24">
        <v>597</v>
      </c>
    </row>
    <row r="606" ht="12.75">
      <c r="A606" s="24">
        <v>598</v>
      </c>
    </row>
    <row r="607" ht="12.75">
      <c r="A607" s="24">
        <v>599</v>
      </c>
    </row>
    <row r="608" ht="12.75">
      <c r="A608" s="24">
        <v>600</v>
      </c>
    </row>
    <row r="609" ht="12.75">
      <c r="A609" s="24">
        <v>601</v>
      </c>
    </row>
    <row r="610" ht="12.75">
      <c r="A610" s="24">
        <v>602</v>
      </c>
    </row>
    <row r="611" ht="12.75">
      <c r="A611" s="24">
        <v>603</v>
      </c>
    </row>
    <row r="612" ht="12.75">
      <c r="A612" s="24">
        <v>604</v>
      </c>
    </row>
    <row r="613" ht="12.75">
      <c r="A613" s="24">
        <v>605</v>
      </c>
    </row>
    <row r="614" ht="12.75">
      <c r="A614" s="24">
        <v>606</v>
      </c>
    </row>
    <row r="615" ht="12.75">
      <c r="A615" s="24">
        <v>607</v>
      </c>
    </row>
    <row r="616" ht="12.75">
      <c r="A616" s="24">
        <v>608</v>
      </c>
    </row>
    <row r="617" ht="12.75">
      <c r="A617" s="24">
        <v>609</v>
      </c>
    </row>
    <row r="618" ht="12.75">
      <c r="A618" s="24">
        <v>610</v>
      </c>
    </row>
    <row r="619" ht="12.75">
      <c r="A619" s="24">
        <v>611</v>
      </c>
    </row>
    <row r="620" ht="12.75">
      <c r="A620" s="24">
        <v>612</v>
      </c>
    </row>
    <row r="621" ht="12.75">
      <c r="A621" s="24">
        <v>613</v>
      </c>
    </row>
    <row r="622" ht="12.75">
      <c r="A622" s="24">
        <v>614</v>
      </c>
    </row>
    <row r="623" ht="12.75">
      <c r="A623" s="24">
        <v>615</v>
      </c>
    </row>
    <row r="624" ht="12.75">
      <c r="A624" s="24">
        <v>616</v>
      </c>
    </row>
    <row r="625" ht="12.75">
      <c r="A625" s="24">
        <v>617</v>
      </c>
    </row>
    <row r="626" ht="12.75">
      <c r="A626" s="24">
        <v>618</v>
      </c>
    </row>
    <row r="627" ht="12.75">
      <c r="A627" s="24">
        <v>619</v>
      </c>
    </row>
    <row r="628" ht="12.75">
      <c r="A628" s="24">
        <v>620</v>
      </c>
    </row>
    <row r="629" ht="12.75">
      <c r="A629" s="24">
        <v>621</v>
      </c>
    </row>
    <row r="630" ht="12.75">
      <c r="A630" s="24">
        <v>622</v>
      </c>
    </row>
    <row r="631" ht="12.75">
      <c r="A631" s="24">
        <v>623</v>
      </c>
    </row>
    <row r="632" ht="12.75">
      <c r="A632" s="24">
        <v>624</v>
      </c>
    </row>
    <row r="633" ht="12.75">
      <c r="A633" s="24">
        <v>625</v>
      </c>
    </row>
    <row r="634" ht="12.75">
      <c r="A634" s="24">
        <v>626</v>
      </c>
    </row>
    <row r="635" ht="12.75">
      <c r="A635" s="24">
        <v>627</v>
      </c>
    </row>
    <row r="636" ht="12.75">
      <c r="A636" s="24">
        <v>628</v>
      </c>
    </row>
    <row r="637" ht="12.75">
      <c r="A637" s="24">
        <v>629</v>
      </c>
    </row>
    <row r="638" ht="12.75">
      <c r="A638" s="24">
        <v>630</v>
      </c>
    </row>
    <row r="639" ht="12.75">
      <c r="A639" s="24">
        <v>631</v>
      </c>
    </row>
    <row r="640" ht="12.75">
      <c r="A640" s="24">
        <v>632</v>
      </c>
    </row>
    <row r="641" ht="12.75">
      <c r="A641" s="24">
        <v>633</v>
      </c>
    </row>
    <row r="642" ht="12.75">
      <c r="A642" s="24">
        <v>634</v>
      </c>
    </row>
    <row r="643" ht="12.75">
      <c r="A643" s="24">
        <v>635</v>
      </c>
    </row>
    <row r="644" ht="12.75">
      <c r="A644" s="24">
        <v>636</v>
      </c>
    </row>
    <row r="645" ht="12.75">
      <c r="A645" s="24">
        <v>637</v>
      </c>
    </row>
    <row r="646" ht="12.75">
      <c r="A646" s="24">
        <v>638</v>
      </c>
    </row>
    <row r="647" ht="12.75">
      <c r="A647" s="24">
        <v>639</v>
      </c>
    </row>
    <row r="648" ht="12.75">
      <c r="A648" s="24">
        <v>640</v>
      </c>
    </row>
    <row r="649" ht="12.75">
      <c r="A649" s="24">
        <v>641</v>
      </c>
    </row>
    <row r="650" ht="12.75">
      <c r="A650" s="24">
        <v>642</v>
      </c>
    </row>
    <row r="651" ht="12.75">
      <c r="A651" s="24">
        <v>643</v>
      </c>
    </row>
    <row r="652" ht="12.75">
      <c r="A652" s="24">
        <v>644</v>
      </c>
    </row>
    <row r="653" ht="12.75">
      <c r="A653" s="24">
        <v>645</v>
      </c>
    </row>
    <row r="654" ht="12.75">
      <c r="A654" s="24">
        <v>646</v>
      </c>
    </row>
    <row r="655" ht="12.75">
      <c r="A655" s="24">
        <v>647</v>
      </c>
    </row>
    <row r="656" ht="12.75">
      <c r="A656" s="24">
        <v>648</v>
      </c>
    </row>
    <row r="657" ht="12.75">
      <c r="A657" s="24">
        <v>649</v>
      </c>
    </row>
    <row r="658" ht="12.75">
      <c r="A658" s="24">
        <v>650</v>
      </c>
    </row>
    <row r="659" ht="12.75">
      <c r="A659" s="24">
        <v>651</v>
      </c>
    </row>
    <row r="660" ht="12.75">
      <c r="A660" s="24">
        <v>652</v>
      </c>
    </row>
    <row r="661" ht="12.75">
      <c r="A661" s="24">
        <v>653</v>
      </c>
    </row>
    <row r="662" ht="12.75">
      <c r="A662" s="24">
        <v>654</v>
      </c>
    </row>
    <row r="663" ht="12.75">
      <c r="A663" s="24">
        <v>655</v>
      </c>
    </row>
    <row r="664" ht="12.75">
      <c r="A664" s="24">
        <v>656</v>
      </c>
    </row>
    <row r="665" ht="12.75">
      <c r="A665" s="24">
        <v>657</v>
      </c>
    </row>
    <row r="666" ht="12.75">
      <c r="A666" s="24">
        <v>658</v>
      </c>
    </row>
    <row r="667" ht="12.75">
      <c r="A667" s="24">
        <v>659</v>
      </c>
    </row>
    <row r="668" ht="12.75">
      <c r="A668" s="24">
        <v>660</v>
      </c>
    </row>
    <row r="669" ht="12.75">
      <c r="A669" s="24">
        <v>661</v>
      </c>
    </row>
    <row r="670" ht="12.75">
      <c r="A670" s="24">
        <v>662</v>
      </c>
    </row>
    <row r="671" ht="12.75">
      <c r="A671" s="24">
        <v>663</v>
      </c>
    </row>
    <row r="672" ht="12.75">
      <c r="A672" s="24">
        <v>664</v>
      </c>
    </row>
    <row r="673" ht="12.75">
      <c r="A673" s="24">
        <v>665</v>
      </c>
    </row>
    <row r="674" ht="12.75">
      <c r="A674" s="24">
        <v>666</v>
      </c>
    </row>
    <row r="675" ht="12.75">
      <c r="A675" s="24">
        <v>667</v>
      </c>
    </row>
    <row r="676" ht="12.75">
      <c r="A676" s="24">
        <v>668</v>
      </c>
    </row>
    <row r="677" ht="12.75">
      <c r="A677" s="24">
        <v>669</v>
      </c>
    </row>
    <row r="678" ht="12.75">
      <c r="A678" s="24">
        <v>670</v>
      </c>
    </row>
    <row r="679" ht="12.75">
      <c r="A679" s="24">
        <v>671</v>
      </c>
    </row>
    <row r="680" ht="12.75">
      <c r="A680" s="24">
        <v>672</v>
      </c>
    </row>
    <row r="681" ht="12.75">
      <c r="A681" s="24">
        <v>673</v>
      </c>
    </row>
    <row r="682" ht="12.75">
      <c r="A682" s="24">
        <v>674</v>
      </c>
    </row>
    <row r="683" ht="12.75">
      <c r="A683" s="24">
        <v>675</v>
      </c>
    </row>
    <row r="684" ht="12.75">
      <c r="A684" s="24">
        <v>676</v>
      </c>
    </row>
    <row r="685" ht="12.75">
      <c r="A685" s="24">
        <v>677</v>
      </c>
    </row>
    <row r="686" ht="12.75">
      <c r="A686" s="24">
        <v>678</v>
      </c>
    </row>
    <row r="687" ht="12.75">
      <c r="A687" s="24">
        <v>679</v>
      </c>
    </row>
    <row r="688" ht="12.75">
      <c r="A688" s="24">
        <v>680</v>
      </c>
    </row>
    <row r="689" ht="12.75">
      <c r="A689" s="24">
        <v>681</v>
      </c>
    </row>
    <row r="690" ht="12.75">
      <c r="A690" s="24">
        <v>682</v>
      </c>
    </row>
    <row r="691" ht="12.75">
      <c r="A691" s="24">
        <v>683</v>
      </c>
    </row>
    <row r="692" ht="12.75">
      <c r="A692" s="24">
        <v>684</v>
      </c>
    </row>
    <row r="693" ht="12.75">
      <c r="A693" s="24">
        <v>685</v>
      </c>
    </row>
    <row r="694" ht="12.75">
      <c r="A694" s="24">
        <v>686</v>
      </c>
    </row>
    <row r="695" ht="12.75">
      <c r="A695" s="24">
        <v>687</v>
      </c>
    </row>
    <row r="696" ht="12.75">
      <c r="A696" s="24">
        <v>688</v>
      </c>
    </row>
    <row r="697" ht="12.75">
      <c r="A697" s="24">
        <v>689</v>
      </c>
    </row>
    <row r="698" ht="12.75">
      <c r="A698" s="24">
        <v>690</v>
      </c>
    </row>
    <row r="699" ht="12.75">
      <c r="A699" s="24">
        <v>691</v>
      </c>
    </row>
    <row r="700" ht="12.75">
      <c r="A700" s="24">
        <v>692</v>
      </c>
    </row>
    <row r="701" ht="12.75">
      <c r="A701" s="24">
        <v>693</v>
      </c>
    </row>
    <row r="702" ht="12.75">
      <c r="A702" s="24">
        <v>694</v>
      </c>
    </row>
    <row r="703" ht="12.75">
      <c r="A703" s="24">
        <v>695</v>
      </c>
    </row>
    <row r="704" ht="12.75">
      <c r="A704" s="24">
        <v>696</v>
      </c>
    </row>
    <row r="705" ht="12.75">
      <c r="A705" s="24">
        <v>697</v>
      </c>
    </row>
    <row r="706" ht="12.75">
      <c r="A706" s="24">
        <v>698</v>
      </c>
    </row>
    <row r="707" ht="12.75">
      <c r="A707" s="24">
        <v>699</v>
      </c>
    </row>
    <row r="708" ht="12.75">
      <c r="A708" s="24">
        <v>700</v>
      </c>
    </row>
    <row r="709" ht="12.75">
      <c r="A709" s="24">
        <v>701</v>
      </c>
    </row>
    <row r="710" ht="12.75">
      <c r="A710" s="24">
        <v>702</v>
      </c>
    </row>
    <row r="711" ht="12.75">
      <c r="A711" s="24">
        <v>703</v>
      </c>
    </row>
    <row r="712" ht="12.75">
      <c r="A712" s="24">
        <v>704</v>
      </c>
    </row>
    <row r="713" ht="12.75">
      <c r="A713" s="24">
        <v>705</v>
      </c>
    </row>
    <row r="714" ht="12.75">
      <c r="A714" s="24">
        <v>706</v>
      </c>
    </row>
    <row r="715" ht="12.75">
      <c r="A715" s="24">
        <v>707</v>
      </c>
    </row>
    <row r="716" ht="12.75">
      <c r="A716" s="24">
        <v>708</v>
      </c>
    </row>
    <row r="717" ht="12.75">
      <c r="A717" s="24">
        <v>709</v>
      </c>
    </row>
    <row r="718" ht="12.75">
      <c r="A718" s="24">
        <v>710</v>
      </c>
    </row>
    <row r="719" ht="12.75">
      <c r="A719" s="24">
        <v>711</v>
      </c>
    </row>
    <row r="720" ht="12.75">
      <c r="A720" s="24">
        <v>712</v>
      </c>
    </row>
    <row r="721" ht="12.75">
      <c r="A721" s="24">
        <v>713</v>
      </c>
    </row>
    <row r="722" ht="12.75">
      <c r="A722" s="24">
        <v>714</v>
      </c>
    </row>
    <row r="723" ht="12.75">
      <c r="A723" s="24">
        <v>715</v>
      </c>
    </row>
    <row r="724" ht="12.75">
      <c r="A724" s="24">
        <v>716</v>
      </c>
    </row>
    <row r="725" ht="12.75">
      <c r="A725" s="24">
        <v>717</v>
      </c>
    </row>
    <row r="726" ht="12.75">
      <c r="A726" s="24">
        <v>718</v>
      </c>
    </row>
    <row r="727" ht="12.75">
      <c r="A727" s="24">
        <v>719</v>
      </c>
    </row>
    <row r="728" ht="12.75">
      <c r="A728" s="24">
        <v>720</v>
      </c>
    </row>
    <row r="729" ht="12.75">
      <c r="A729" s="24">
        <v>721</v>
      </c>
    </row>
    <row r="730" ht="12.75">
      <c r="A730" s="24">
        <v>722</v>
      </c>
    </row>
    <row r="731" ht="12.75">
      <c r="A731" s="24">
        <v>723</v>
      </c>
    </row>
    <row r="732" ht="12.75">
      <c r="A732" s="24">
        <v>724</v>
      </c>
    </row>
    <row r="733" ht="12.75">
      <c r="A733" s="24">
        <v>725</v>
      </c>
    </row>
    <row r="734" ht="12.75">
      <c r="A734" s="24">
        <v>726</v>
      </c>
    </row>
    <row r="735" ht="12.75">
      <c r="A735" s="24">
        <v>727</v>
      </c>
    </row>
    <row r="736" ht="12.75">
      <c r="A736" s="24">
        <v>728</v>
      </c>
    </row>
    <row r="737" ht="12.75">
      <c r="A737" s="24">
        <v>729</v>
      </c>
    </row>
    <row r="738" ht="12.75">
      <c r="A738" s="24">
        <v>730</v>
      </c>
    </row>
    <row r="739" ht="12.75">
      <c r="A739" s="24">
        <v>731</v>
      </c>
    </row>
    <row r="740" ht="12.75">
      <c r="A740" s="24">
        <v>732</v>
      </c>
    </row>
    <row r="741" ht="12.75">
      <c r="A741" s="24">
        <v>733</v>
      </c>
    </row>
    <row r="742" ht="12.75">
      <c r="A742" s="24">
        <v>734</v>
      </c>
    </row>
    <row r="743" ht="12.75">
      <c r="A743" s="24">
        <v>735</v>
      </c>
    </row>
    <row r="744" ht="12.75">
      <c r="A744" s="24">
        <v>736</v>
      </c>
    </row>
    <row r="745" ht="12.75">
      <c r="A745" s="24">
        <v>737</v>
      </c>
    </row>
    <row r="746" ht="12.75">
      <c r="A746" s="24">
        <v>738</v>
      </c>
    </row>
    <row r="747" ht="12.75">
      <c r="A747" s="24">
        <v>739</v>
      </c>
    </row>
    <row r="748" ht="12.75">
      <c r="A748" s="24">
        <v>740</v>
      </c>
    </row>
    <row r="749" ht="12.75">
      <c r="A749" s="24">
        <v>741</v>
      </c>
    </row>
    <row r="750" ht="12.75">
      <c r="A750" s="24">
        <v>742</v>
      </c>
    </row>
    <row r="751" ht="12.75">
      <c r="A751" s="24">
        <v>743</v>
      </c>
    </row>
    <row r="752" ht="12.75">
      <c r="A752" s="24">
        <v>744</v>
      </c>
    </row>
    <row r="753" ht="12.75">
      <c r="A753" s="24">
        <v>745</v>
      </c>
    </row>
    <row r="754" ht="12.75">
      <c r="A754" s="24">
        <v>746</v>
      </c>
    </row>
    <row r="755" ht="12.75">
      <c r="A755" s="24">
        <v>747</v>
      </c>
    </row>
    <row r="756" ht="12.75">
      <c r="A756" s="24">
        <v>748</v>
      </c>
    </row>
    <row r="757" ht="12.75">
      <c r="A757" s="24">
        <v>749</v>
      </c>
    </row>
    <row r="758" ht="12.75">
      <c r="A758" s="24">
        <v>750</v>
      </c>
    </row>
    <row r="759" ht="12.75">
      <c r="A759" s="24">
        <v>751</v>
      </c>
    </row>
    <row r="760" ht="12.75">
      <c r="A760" s="24">
        <v>752</v>
      </c>
    </row>
    <row r="761" ht="12.75">
      <c r="A761" s="24">
        <v>753</v>
      </c>
    </row>
    <row r="762" ht="12.75">
      <c r="A762" s="24">
        <v>754</v>
      </c>
    </row>
    <row r="763" ht="12.75">
      <c r="A763" s="24">
        <v>755</v>
      </c>
    </row>
    <row r="764" ht="12.75">
      <c r="A764" s="24">
        <v>756</v>
      </c>
    </row>
    <row r="765" ht="12.75">
      <c r="A765" s="24">
        <v>757</v>
      </c>
    </row>
    <row r="766" ht="12.75">
      <c r="A766" s="24">
        <v>758</v>
      </c>
    </row>
    <row r="767" ht="12.75">
      <c r="A767" s="24">
        <v>759</v>
      </c>
    </row>
    <row r="768" ht="12.75">
      <c r="A768" s="24">
        <v>760</v>
      </c>
    </row>
    <row r="769" ht="12.75">
      <c r="A769" s="24">
        <v>761</v>
      </c>
    </row>
    <row r="770" ht="12.75">
      <c r="A770" s="24">
        <v>762</v>
      </c>
    </row>
    <row r="771" ht="12.75">
      <c r="A771" s="24">
        <v>763</v>
      </c>
    </row>
    <row r="772" ht="12.75">
      <c r="A772" s="24">
        <v>764</v>
      </c>
    </row>
    <row r="773" ht="12.75">
      <c r="A773" s="24">
        <v>765</v>
      </c>
    </row>
    <row r="774" ht="12.75">
      <c r="A774" s="24">
        <v>766</v>
      </c>
    </row>
    <row r="775" ht="12.75">
      <c r="A775" s="24">
        <v>767</v>
      </c>
    </row>
    <row r="776" ht="12.75">
      <c r="A776" s="24">
        <v>768</v>
      </c>
    </row>
    <row r="777" ht="12.75">
      <c r="A777" s="24">
        <v>769</v>
      </c>
    </row>
    <row r="778" ht="12.75">
      <c r="A778" s="24">
        <v>770</v>
      </c>
    </row>
    <row r="779" ht="12.75">
      <c r="A779" s="24">
        <v>771</v>
      </c>
    </row>
    <row r="780" ht="12.75">
      <c r="A780" s="24">
        <v>772</v>
      </c>
    </row>
    <row r="781" ht="12.75">
      <c r="A781" s="24">
        <v>773</v>
      </c>
    </row>
    <row r="782" ht="12.75">
      <c r="A782" s="24">
        <v>774</v>
      </c>
    </row>
    <row r="783" ht="12.75">
      <c r="A783" s="24">
        <v>775</v>
      </c>
    </row>
    <row r="784" ht="12.75">
      <c r="A784" s="24">
        <v>776</v>
      </c>
    </row>
    <row r="785" ht="12.75">
      <c r="A785" s="24">
        <v>777</v>
      </c>
    </row>
    <row r="786" ht="12.75">
      <c r="A786" s="24">
        <v>778</v>
      </c>
    </row>
    <row r="787" ht="12.75">
      <c r="A787" s="24">
        <v>779</v>
      </c>
    </row>
    <row r="788" ht="12.75">
      <c r="A788" s="24">
        <v>780</v>
      </c>
    </row>
    <row r="789" ht="12.75">
      <c r="A789" s="24">
        <v>781</v>
      </c>
    </row>
    <row r="790" ht="12.75">
      <c r="A790" s="24">
        <v>782</v>
      </c>
    </row>
    <row r="791" ht="12.75">
      <c r="A791" s="24">
        <v>783</v>
      </c>
    </row>
    <row r="792" ht="12.75">
      <c r="A792" s="24">
        <v>784</v>
      </c>
    </row>
    <row r="793" ht="12.75">
      <c r="A793" s="24">
        <v>785</v>
      </c>
    </row>
    <row r="794" ht="12.75">
      <c r="A794" s="24">
        <v>786</v>
      </c>
    </row>
    <row r="795" ht="12.75">
      <c r="A795" s="24">
        <v>787</v>
      </c>
    </row>
    <row r="796" ht="12.75">
      <c r="A796" s="24">
        <v>788</v>
      </c>
    </row>
    <row r="797" ht="12.75">
      <c r="A797" s="24">
        <v>789</v>
      </c>
    </row>
    <row r="798" ht="12.75">
      <c r="A798" s="24">
        <v>790</v>
      </c>
    </row>
    <row r="799" ht="12.75">
      <c r="A799" s="24">
        <v>791</v>
      </c>
    </row>
    <row r="800" ht="12.75">
      <c r="A800" s="24">
        <v>792</v>
      </c>
    </row>
    <row r="801" ht="12.75">
      <c r="A801" s="24">
        <v>793</v>
      </c>
    </row>
    <row r="802" ht="12.75">
      <c r="A802" s="24">
        <v>794</v>
      </c>
    </row>
    <row r="803" ht="12.75">
      <c r="A803" s="24">
        <v>795</v>
      </c>
    </row>
    <row r="804" ht="12.75">
      <c r="A804" s="24">
        <v>796</v>
      </c>
    </row>
    <row r="805" ht="12.75">
      <c r="A805" s="24">
        <v>797</v>
      </c>
    </row>
    <row r="806" ht="12.75">
      <c r="A806" s="24">
        <v>798</v>
      </c>
    </row>
    <row r="807" ht="12.75">
      <c r="A807" s="24">
        <v>799</v>
      </c>
    </row>
    <row r="808" ht="12.75">
      <c r="A808" s="24">
        <v>800</v>
      </c>
    </row>
    <row r="809" ht="12.75">
      <c r="A809" s="24">
        <v>801</v>
      </c>
    </row>
    <row r="810" ht="12.75">
      <c r="A810" s="24">
        <v>802</v>
      </c>
    </row>
    <row r="811" ht="12.75">
      <c r="A811" s="24">
        <v>803</v>
      </c>
    </row>
    <row r="812" ht="12.75">
      <c r="A812" s="24">
        <v>804</v>
      </c>
    </row>
    <row r="813" ht="12.75">
      <c r="A813" s="24">
        <v>805</v>
      </c>
    </row>
    <row r="814" ht="12.75">
      <c r="A814" s="24">
        <v>806</v>
      </c>
    </row>
    <row r="815" ht="12.75">
      <c r="A815" s="24">
        <v>807</v>
      </c>
    </row>
    <row r="816" ht="12.75">
      <c r="A816" s="24">
        <v>808</v>
      </c>
    </row>
    <row r="817" ht="12.75">
      <c r="A817" s="24">
        <v>809</v>
      </c>
    </row>
    <row r="818" ht="12.75">
      <c r="A818" s="24">
        <v>810</v>
      </c>
    </row>
    <row r="819" ht="12.75">
      <c r="A819" s="24">
        <v>811</v>
      </c>
    </row>
    <row r="820" ht="12.75">
      <c r="A820" s="24">
        <v>812</v>
      </c>
    </row>
    <row r="821" ht="12.75">
      <c r="A821" s="24">
        <v>813</v>
      </c>
    </row>
    <row r="822" ht="12.75">
      <c r="A822" s="24">
        <v>814</v>
      </c>
    </row>
    <row r="823" ht="12.75">
      <c r="A823" s="24">
        <v>815</v>
      </c>
    </row>
    <row r="824" ht="12.75">
      <c r="A824" s="24">
        <v>816</v>
      </c>
    </row>
    <row r="825" ht="12.75">
      <c r="A825" s="24">
        <v>817</v>
      </c>
    </row>
    <row r="826" ht="12.75">
      <c r="A826" s="24">
        <v>818</v>
      </c>
    </row>
    <row r="827" ht="12.75">
      <c r="A827" s="24">
        <v>819</v>
      </c>
    </row>
    <row r="828" ht="12.75">
      <c r="A828" s="24">
        <v>820</v>
      </c>
    </row>
    <row r="829" ht="12.75">
      <c r="A829" s="24">
        <v>821</v>
      </c>
    </row>
    <row r="830" ht="12.75">
      <c r="A830" s="24">
        <v>822</v>
      </c>
    </row>
    <row r="831" ht="12.75">
      <c r="A831" s="24">
        <v>823</v>
      </c>
    </row>
    <row r="832" ht="12.75">
      <c r="A832" s="24">
        <v>824</v>
      </c>
    </row>
    <row r="833" ht="12.75">
      <c r="A833" s="24">
        <v>825</v>
      </c>
    </row>
    <row r="834" ht="12.75">
      <c r="A834" s="24">
        <v>826</v>
      </c>
    </row>
    <row r="835" ht="12.75">
      <c r="A835" s="24">
        <v>827</v>
      </c>
    </row>
    <row r="836" ht="12.75">
      <c r="A836" s="24">
        <v>828</v>
      </c>
    </row>
    <row r="837" ht="12.75">
      <c r="A837" s="24">
        <v>829</v>
      </c>
    </row>
    <row r="838" ht="12.75">
      <c r="A838" s="24">
        <v>830</v>
      </c>
    </row>
    <row r="839" ht="12.75">
      <c r="A839" s="24">
        <v>831</v>
      </c>
    </row>
    <row r="840" ht="12.75">
      <c r="A840" s="24">
        <v>832</v>
      </c>
    </row>
    <row r="841" ht="12.75">
      <c r="A841" s="24">
        <v>833</v>
      </c>
    </row>
    <row r="842" ht="12.75">
      <c r="A842" s="24">
        <v>834</v>
      </c>
    </row>
    <row r="843" ht="12.75">
      <c r="A843" s="24">
        <v>835</v>
      </c>
    </row>
    <row r="844" ht="12.75">
      <c r="A844" s="24">
        <v>836</v>
      </c>
    </row>
    <row r="845" ht="12.75">
      <c r="A845" s="24">
        <v>837</v>
      </c>
    </row>
    <row r="846" ht="12.75">
      <c r="A846" s="24">
        <v>838</v>
      </c>
    </row>
    <row r="847" ht="12.75">
      <c r="A847" s="24">
        <v>839</v>
      </c>
    </row>
    <row r="848" ht="12.75">
      <c r="A848" s="24">
        <v>840</v>
      </c>
    </row>
    <row r="849" ht="12.75">
      <c r="A849" s="24">
        <v>841</v>
      </c>
    </row>
    <row r="850" ht="12.75">
      <c r="A850" s="24">
        <v>842</v>
      </c>
    </row>
    <row r="851" ht="12.75">
      <c r="A851" s="24">
        <v>843</v>
      </c>
    </row>
    <row r="852" ht="12.75">
      <c r="A852" s="24">
        <v>844</v>
      </c>
    </row>
    <row r="853" ht="12.75">
      <c r="A853" s="24">
        <v>845</v>
      </c>
    </row>
    <row r="854" ht="12.75">
      <c r="A854" s="24">
        <v>846</v>
      </c>
    </row>
    <row r="855" ht="12.75">
      <c r="A855" s="24">
        <v>847</v>
      </c>
    </row>
    <row r="856" ht="12.75">
      <c r="A856" s="24">
        <v>848</v>
      </c>
    </row>
    <row r="857" ht="12.75">
      <c r="A857" s="24">
        <v>849</v>
      </c>
    </row>
    <row r="858" ht="12.75">
      <c r="A858" s="24">
        <v>850</v>
      </c>
    </row>
    <row r="859" ht="12.75">
      <c r="A859" s="24">
        <v>851</v>
      </c>
    </row>
    <row r="860" ht="12.75">
      <c r="A860" s="24">
        <v>852</v>
      </c>
    </row>
    <row r="861" ht="12.75">
      <c r="A861" s="24">
        <v>853</v>
      </c>
    </row>
    <row r="862" ht="12.75">
      <c r="A862" s="24">
        <v>854</v>
      </c>
    </row>
    <row r="863" ht="12.75">
      <c r="A863" s="24">
        <v>855</v>
      </c>
    </row>
    <row r="864" ht="12.75">
      <c r="A864" s="24">
        <v>856</v>
      </c>
    </row>
    <row r="865" ht="12.75">
      <c r="A865" s="24">
        <v>857</v>
      </c>
    </row>
    <row r="866" ht="12.75">
      <c r="A866" s="24">
        <v>858</v>
      </c>
    </row>
    <row r="867" ht="12.75">
      <c r="A867" s="24">
        <v>859</v>
      </c>
    </row>
    <row r="868" ht="12.75">
      <c r="A868" s="24">
        <v>860</v>
      </c>
    </row>
    <row r="869" ht="12.75">
      <c r="A869" s="24">
        <v>861</v>
      </c>
    </row>
    <row r="870" ht="12.75">
      <c r="A870" s="24">
        <v>862</v>
      </c>
    </row>
    <row r="871" ht="12.75">
      <c r="A871" s="24">
        <v>863</v>
      </c>
    </row>
    <row r="872" ht="12.75">
      <c r="A872" s="24">
        <v>864</v>
      </c>
    </row>
    <row r="873" ht="12.75">
      <c r="A873" s="24">
        <v>865</v>
      </c>
    </row>
    <row r="874" ht="12.75">
      <c r="A874" s="24">
        <v>866</v>
      </c>
    </row>
    <row r="875" ht="12.75">
      <c r="A875" s="24">
        <v>867</v>
      </c>
    </row>
    <row r="876" ht="12.75">
      <c r="A876" s="24">
        <v>868</v>
      </c>
    </row>
    <row r="877" ht="12.75">
      <c r="A877" s="24">
        <v>869</v>
      </c>
    </row>
    <row r="878" ht="12.75">
      <c r="A878" s="24">
        <v>870</v>
      </c>
    </row>
    <row r="879" ht="12.75">
      <c r="A879" s="24">
        <v>871</v>
      </c>
    </row>
    <row r="880" ht="12.75">
      <c r="A880" s="24">
        <v>872</v>
      </c>
    </row>
    <row r="881" ht="12.75">
      <c r="A881" s="24">
        <v>873</v>
      </c>
    </row>
    <row r="882" ht="12.75">
      <c r="A882" s="24">
        <v>874</v>
      </c>
    </row>
    <row r="883" ht="12.75">
      <c r="A883" s="24">
        <v>875</v>
      </c>
    </row>
    <row r="884" ht="12.75">
      <c r="A884" s="24">
        <v>876</v>
      </c>
    </row>
    <row r="885" ht="12.75">
      <c r="A885" s="24">
        <v>877</v>
      </c>
    </row>
    <row r="886" ht="12.75">
      <c r="A886" s="24">
        <v>878</v>
      </c>
    </row>
    <row r="887" ht="12.75">
      <c r="A887" s="24">
        <v>879</v>
      </c>
    </row>
    <row r="888" ht="12.75">
      <c r="A888" s="24">
        <v>880</v>
      </c>
    </row>
    <row r="889" ht="12.75">
      <c r="A889" s="24">
        <v>881</v>
      </c>
    </row>
    <row r="890" ht="12.75">
      <c r="A890" s="24">
        <v>882</v>
      </c>
    </row>
    <row r="891" ht="12.75">
      <c r="A891" s="24">
        <v>883</v>
      </c>
    </row>
    <row r="892" ht="12.75">
      <c r="A892" s="24">
        <v>884</v>
      </c>
    </row>
    <row r="893" ht="12.75">
      <c r="A893" s="24">
        <v>885</v>
      </c>
    </row>
    <row r="894" ht="12.75">
      <c r="A894" s="24">
        <v>886</v>
      </c>
    </row>
    <row r="895" ht="12.75">
      <c r="A895" s="24">
        <v>887</v>
      </c>
    </row>
    <row r="896" ht="12.75">
      <c r="A896" s="24">
        <v>888</v>
      </c>
    </row>
    <row r="897" ht="12.75">
      <c r="A897" s="24">
        <v>889</v>
      </c>
    </row>
    <row r="898" ht="12.75">
      <c r="A898" s="24">
        <v>890</v>
      </c>
    </row>
    <row r="899" ht="12.75">
      <c r="A899" s="24">
        <v>891</v>
      </c>
    </row>
    <row r="900" ht="12.75">
      <c r="A900" s="24">
        <v>892</v>
      </c>
    </row>
    <row r="901" ht="12.75">
      <c r="A901" s="24">
        <v>893</v>
      </c>
    </row>
    <row r="902" ht="12.75">
      <c r="A902" s="24">
        <v>894</v>
      </c>
    </row>
    <row r="903" ht="12.75">
      <c r="A903" s="24">
        <v>895</v>
      </c>
    </row>
    <row r="904" ht="12.75">
      <c r="A904" s="24">
        <v>896</v>
      </c>
    </row>
    <row r="905" ht="12.75">
      <c r="A905" s="24">
        <v>897</v>
      </c>
    </row>
    <row r="906" ht="12.75">
      <c r="A906" s="24">
        <v>898</v>
      </c>
    </row>
    <row r="907" ht="12.75">
      <c r="A907" s="24">
        <v>899</v>
      </c>
    </row>
    <row r="908" ht="12.75">
      <c r="A908" s="24">
        <v>900</v>
      </c>
    </row>
    <row r="909" ht="12.75">
      <c r="A909" s="24">
        <v>901</v>
      </c>
    </row>
    <row r="910" ht="12.75">
      <c r="A910" s="24">
        <v>902</v>
      </c>
    </row>
    <row r="911" ht="12.75">
      <c r="A911" s="24">
        <v>903</v>
      </c>
    </row>
    <row r="912" ht="12.75">
      <c r="A912" s="24">
        <v>904</v>
      </c>
    </row>
    <row r="913" ht="12.75">
      <c r="A913" s="24">
        <v>905</v>
      </c>
    </row>
    <row r="914" ht="12.75">
      <c r="A914" s="24">
        <v>906</v>
      </c>
    </row>
    <row r="915" ht="12.75">
      <c r="A915" s="24">
        <v>907</v>
      </c>
    </row>
    <row r="916" ht="12.75">
      <c r="A916" s="24">
        <v>908</v>
      </c>
    </row>
    <row r="917" ht="12.75">
      <c r="A917" s="24">
        <v>909</v>
      </c>
    </row>
    <row r="918" ht="12.75">
      <c r="A918" s="24">
        <v>910</v>
      </c>
    </row>
    <row r="919" ht="12.75">
      <c r="A919" s="24">
        <v>911</v>
      </c>
    </row>
    <row r="920" ht="12.75">
      <c r="A920" s="24">
        <v>912</v>
      </c>
    </row>
    <row r="921" ht="12.75">
      <c r="A921" s="24">
        <v>913</v>
      </c>
    </row>
    <row r="922" ht="12.75">
      <c r="A922" s="24">
        <v>914</v>
      </c>
    </row>
    <row r="923" ht="12.75">
      <c r="A923" s="24">
        <v>915</v>
      </c>
    </row>
    <row r="924" ht="12.75">
      <c r="A924" s="24">
        <v>916</v>
      </c>
    </row>
  </sheetData>
  <sheetProtection/>
  <mergeCells count="11">
    <mergeCell ref="C6:D6"/>
    <mergeCell ref="E6:E7"/>
    <mergeCell ref="A2:C2"/>
    <mergeCell ref="A1:G1"/>
    <mergeCell ref="A3:C3"/>
    <mergeCell ref="A4:C4"/>
    <mergeCell ref="F6:F7"/>
    <mergeCell ref="G6:G7"/>
    <mergeCell ref="F3:G3"/>
    <mergeCell ref="A6:A7"/>
    <mergeCell ref="B6:B7"/>
  </mergeCells>
  <printOptions horizontalCentered="1"/>
  <pageMargins left="0.7874015748031497" right="0.7874015748031497" top="0.7480314960629921" bottom="0.7480314960629921" header="0.5118110236220472" footer="0.5118110236220472"/>
  <pageSetup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924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5.25390625" style="24" customWidth="1"/>
    <col min="2" max="2" width="9.125" style="24" customWidth="1"/>
    <col min="3" max="3" width="17.75390625" style="58" customWidth="1"/>
    <col min="4" max="4" width="18.875" style="58" customWidth="1"/>
    <col min="5" max="5" width="15.25390625" style="58" customWidth="1"/>
    <col min="6" max="6" width="8.125" style="24" customWidth="1"/>
    <col min="7" max="7" width="9.125" style="58" customWidth="1"/>
  </cols>
  <sheetData>
    <row r="1" spans="1:7" ht="32.25" customHeight="1">
      <c r="A1" s="91" t="s">
        <v>22</v>
      </c>
      <c r="B1" s="91"/>
      <c r="C1" s="91"/>
      <c r="D1" s="91"/>
      <c r="E1" s="91"/>
      <c r="F1" s="91"/>
      <c r="G1" s="91"/>
    </row>
    <row r="2" spans="1:7" ht="12.75" customHeight="1">
      <c r="A2" s="90" t="s">
        <v>38</v>
      </c>
      <c r="B2" s="90"/>
      <c r="C2" s="90"/>
      <c r="D2" s="76" t="str">
        <f>'01'!D2</f>
        <v>Macskafarka Kft</v>
      </c>
      <c r="E2" s="74"/>
      <c r="F2" s="74"/>
      <c r="G2" s="78">
        <f>+'01'!G2</f>
        <v>2017</v>
      </c>
    </row>
    <row r="3" spans="1:7" ht="12.75">
      <c r="A3" s="90" t="s">
        <v>12</v>
      </c>
      <c r="B3" s="90"/>
      <c r="C3" s="90"/>
      <c r="D3" s="62" t="str">
        <f>'01'!D3</f>
        <v>CIC-007</v>
      </c>
      <c r="E3" s="65"/>
      <c r="F3" s="92" t="s">
        <v>33</v>
      </c>
      <c r="G3" s="92"/>
    </row>
    <row r="4" spans="1:4" ht="12.75">
      <c r="A4" s="90" t="s">
        <v>13</v>
      </c>
      <c r="B4" s="90"/>
      <c r="C4" s="90"/>
      <c r="D4" s="62">
        <f>'01'!D4</f>
        <v>0</v>
      </c>
    </row>
    <row r="6" spans="1:7" s="51" customFormat="1" ht="18.75" customHeight="1">
      <c r="A6" s="88" t="s">
        <v>14</v>
      </c>
      <c r="B6" s="88" t="s">
        <v>15</v>
      </c>
      <c r="C6" s="93" t="s">
        <v>18</v>
      </c>
      <c r="D6" s="94"/>
      <c r="E6" s="88" t="s">
        <v>19</v>
      </c>
      <c r="F6" s="88" t="s">
        <v>20</v>
      </c>
      <c r="G6" s="88" t="s">
        <v>21</v>
      </c>
    </row>
    <row r="7" spans="1:7" ht="19.5" customHeight="1">
      <c r="A7" s="88"/>
      <c r="B7" s="88"/>
      <c r="C7" s="67" t="s">
        <v>16</v>
      </c>
      <c r="D7" s="67" t="s">
        <v>17</v>
      </c>
      <c r="E7" s="89"/>
      <c r="F7" s="88"/>
      <c r="G7" s="88"/>
    </row>
    <row r="8" spans="1:7" s="52" customFormat="1" ht="9.75" customHeight="1">
      <c r="A8" s="53">
        <v>1</v>
      </c>
      <c r="B8" s="53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</row>
    <row r="9" spans="1:7" ht="12.75">
      <c r="A9" s="54">
        <v>1</v>
      </c>
      <c r="B9" s="56"/>
      <c r="C9" s="59">
        <f>'01'!$C$9</f>
        <v>0</v>
      </c>
      <c r="D9" s="59"/>
      <c r="E9" s="59"/>
      <c r="F9" s="63"/>
      <c r="G9" s="59">
        <f>'10'!G58+'11'!F9</f>
        <v>0</v>
      </c>
    </row>
    <row r="10" spans="1:7" ht="12.75">
      <c r="A10" s="54">
        <v>2</v>
      </c>
      <c r="B10" s="26"/>
      <c r="C10" s="60">
        <f>D9</f>
        <v>0</v>
      </c>
      <c r="D10" s="60"/>
      <c r="E10" s="60"/>
      <c r="F10" s="25"/>
      <c r="G10" s="60">
        <f>G9+F10</f>
        <v>0</v>
      </c>
    </row>
    <row r="11" spans="1:7" ht="12.75">
      <c r="A11" s="54">
        <v>3</v>
      </c>
      <c r="B11" s="26"/>
      <c r="C11" s="77">
        <f aca="true" t="shared" si="0" ref="C11:C58">D10</f>
        <v>0</v>
      </c>
      <c r="D11" s="60"/>
      <c r="E11" s="60"/>
      <c r="F11" s="25"/>
      <c r="G11" s="60">
        <f aca="true" t="shared" si="1" ref="G11:G58">G10+F11</f>
        <v>0</v>
      </c>
    </row>
    <row r="12" spans="1:7" ht="12.75">
      <c r="A12" s="54">
        <v>4</v>
      </c>
      <c r="B12" s="26"/>
      <c r="C12" s="77">
        <f t="shared" si="0"/>
        <v>0</v>
      </c>
      <c r="D12" s="60"/>
      <c r="E12" s="60"/>
      <c r="F12" s="25"/>
      <c r="G12" s="60">
        <f t="shared" si="1"/>
        <v>0</v>
      </c>
    </row>
    <row r="13" spans="1:7" ht="12.75">
      <c r="A13" s="54">
        <v>5</v>
      </c>
      <c r="B13" s="26"/>
      <c r="C13" s="77">
        <f t="shared" si="0"/>
        <v>0</v>
      </c>
      <c r="D13" s="60"/>
      <c r="E13" s="60"/>
      <c r="F13" s="25"/>
      <c r="G13" s="60">
        <f t="shared" si="1"/>
        <v>0</v>
      </c>
    </row>
    <row r="14" spans="1:7" ht="12.75">
      <c r="A14" s="54">
        <v>6</v>
      </c>
      <c r="B14" s="26"/>
      <c r="C14" s="77">
        <f t="shared" si="0"/>
        <v>0</v>
      </c>
      <c r="D14" s="60"/>
      <c r="E14" s="60"/>
      <c r="F14" s="25"/>
      <c r="G14" s="60">
        <f t="shared" si="1"/>
        <v>0</v>
      </c>
    </row>
    <row r="15" spans="1:7" ht="12.75">
      <c r="A15" s="54">
        <v>7</v>
      </c>
      <c r="B15" s="26"/>
      <c r="C15" s="77">
        <f t="shared" si="0"/>
        <v>0</v>
      </c>
      <c r="D15" s="60"/>
      <c r="E15" s="60"/>
      <c r="F15" s="25"/>
      <c r="G15" s="60">
        <f t="shared" si="1"/>
        <v>0</v>
      </c>
    </row>
    <row r="16" spans="1:7" ht="12.75">
      <c r="A16" s="54">
        <v>8</v>
      </c>
      <c r="B16" s="26"/>
      <c r="C16" s="77">
        <f t="shared" si="0"/>
        <v>0</v>
      </c>
      <c r="D16" s="60"/>
      <c r="E16" s="60"/>
      <c r="F16" s="25"/>
      <c r="G16" s="60">
        <f t="shared" si="1"/>
        <v>0</v>
      </c>
    </row>
    <row r="17" spans="1:7" ht="12.75">
      <c r="A17" s="54">
        <v>9</v>
      </c>
      <c r="B17" s="26"/>
      <c r="C17" s="77">
        <f t="shared" si="0"/>
        <v>0</v>
      </c>
      <c r="D17" s="60"/>
      <c r="E17" s="60"/>
      <c r="F17" s="25"/>
      <c r="G17" s="60">
        <f t="shared" si="1"/>
        <v>0</v>
      </c>
    </row>
    <row r="18" spans="1:7" ht="12.75">
      <c r="A18" s="54">
        <v>10</v>
      </c>
      <c r="B18" s="26"/>
      <c r="C18" s="77">
        <f t="shared" si="0"/>
        <v>0</v>
      </c>
      <c r="D18" s="60"/>
      <c r="E18" s="60"/>
      <c r="F18" s="25"/>
      <c r="G18" s="60">
        <f t="shared" si="1"/>
        <v>0</v>
      </c>
    </row>
    <row r="19" spans="1:7" ht="12.75">
      <c r="A19" s="54">
        <v>11</v>
      </c>
      <c r="B19" s="26"/>
      <c r="C19" s="77">
        <f t="shared" si="0"/>
        <v>0</v>
      </c>
      <c r="D19" s="60"/>
      <c r="E19" s="60"/>
      <c r="F19" s="25"/>
      <c r="G19" s="60">
        <f t="shared" si="1"/>
        <v>0</v>
      </c>
    </row>
    <row r="20" spans="1:7" ht="12.75">
      <c r="A20" s="54">
        <v>12</v>
      </c>
      <c r="B20" s="26"/>
      <c r="C20" s="77">
        <f t="shared" si="0"/>
        <v>0</v>
      </c>
      <c r="D20" s="60"/>
      <c r="E20" s="60"/>
      <c r="F20" s="25"/>
      <c r="G20" s="60">
        <f t="shared" si="1"/>
        <v>0</v>
      </c>
    </row>
    <row r="21" spans="1:7" ht="12.75">
      <c r="A21" s="54">
        <v>13</v>
      </c>
      <c r="B21" s="26"/>
      <c r="C21" s="77">
        <f t="shared" si="0"/>
        <v>0</v>
      </c>
      <c r="D21" s="60"/>
      <c r="E21" s="60"/>
      <c r="F21" s="25"/>
      <c r="G21" s="60">
        <f t="shared" si="1"/>
        <v>0</v>
      </c>
    </row>
    <row r="22" spans="1:7" ht="12.75">
      <c r="A22" s="54">
        <v>14</v>
      </c>
      <c r="B22" s="26"/>
      <c r="C22" s="77">
        <f t="shared" si="0"/>
        <v>0</v>
      </c>
      <c r="D22" s="60"/>
      <c r="E22" s="60"/>
      <c r="F22" s="25"/>
      <c r="G22" s="60">
        <f t="shared" si="1"/>
        <v>0</v>
      </c>
    </row>
    <row r="23" spans="1:7" ht="12.75">
      <c r="A23" s="54">
        <v>15</v>
      </c>
      <c r="B23" s="26"/>
      <c r="C23" s="77">
        <f t="shared" si="0"/>
        <v>0</v>
      </c>
      <c r="D23" s="60"/>
      <c r="E23" s="60"/>
      <c r="F23" s="25"/>
      <c r="G23" s="60">
        <f t="shared" si="1"/>
        <v>0</v>
      </c>
    </row>
    <row r="24" spans="1:7" ht="12.75">
      <c r="A24" s="54">
        <v>16</v>
      </c>
      <c r="B24" s="26"/>
      <c r="C24" s="77">
        <f t="shared" si="0"/>
        <v>0</v>
      </c>
      <c r="D24" s="60"/>
      <c r="E24" s="60"/>
      <c r="F24" s="25"/>
      <c r="G24" s="60">
        <f t="shared" si="1"/>
        <v>0</v>
      </c>
    </row>
    <row r="25" spans="1:7" ht="12.75">
      <c r="A25" s="54">
        <v>17</v>
      </c>
      <c r="B25" s="26"/>
      <c r="C25" s="77">
        <f t="shared" si="0"/>
        <v>0</v>
      </c>
      <c r="D25" s="60"/>
      <c r="E25" s="60"/>
      <c r="F25" s="25"/>
      <c r="G25" s="60">
        <f t="shared" si="1"/>
        <v>0</v>
      </c>
    </row>
    <row r="26" spans="1:7" ht="12.75">
      <c r="A26" s="54">
        <v>18</v>
      </c>
      <c r="B26" s="26"/>
      <c r="C26" s="77">
        <f t="shared" si="0"/>
        <v>0</v>
      </c>
      <c r="D26" s="60"/>
      <c r="E26" s="60"/>
      <c r="F26" s="25"/>
      <c r="G26" s="60">
        <f t="shared" si="1"/>
        <v>0</v>
      </c>
    </row>
    <row r="27" spans="1:7" ht="12.75">
      <c r="A27" s="54">
        <v>19</v>
      </c>
      <c r="B27" s="26"/>
      <c r="C27" s="77">
        <f t="shared" si="0"/>
        <v>0</v>
      </c>
      <c r="D27" s="60"/>
      <c r="E27" s="60"/>
      <c r="F27" s="25"/>
      <c r="G27" s="60">
        <f t="shared" si="1"/>
        <v>0</v>
      </c>
    </row>
    <row r="28" spans="1:7" ht="12.75">
      <c r="A28" s="54">
        <v>20</v>
      </c>
      <c r="B28" s="26"/>
      <c r="C28" s="77">
        <f t="shared" si="0"/>
        <v>0</v>
      </c>
      <c r="D28" s="60"/>
      <c r="E28" s="60"/>
      <c r="F28" s="25"/>
      <c r="G28" s="60">
        <f t="shared" si="1"/>
        <v>0</v>
      </c>
    </row>
    <row r="29" spans="1:7" ht="12.75">
      <c r="A29" s="54">
        <v>21</v>
      </c>
      <c r="B29" s="26"/>
      <c r="C29" s="77">
        <f t="shared" si="0"/>
        <v>0</v>
      </c>
      <c r="D29" s="60"/>
      <c r="E29" s="60"/>
      <c r="F29" s="25"/>
      <c r="G29" s="60">
        <f t="shared" si="1"/>
        <v>0</v>
      </c>
    </row>
    <row r="30" spans="1:7" ht="12.75">
      <c r="A30" s="54">
        <v>22</v>
      </c>
      <c r="B30" s="26"/>
      <c r="C30" s="77">
        <f t="shared" si="0"/>
        <v>0</v>
      </c>
      <c r="D30" s="60"/>
      <c r="E30" s="60"/>
      <c r="F30" s="25"/>
      <c r="G30" s="60">
        <f t="shared" si="1"/>
        <v>0</v>
      </c>
    </row>
    <row r="31" spans="1:7" ht="12.75">
      <c r="A31" s="54">
        <v>23</v>
      </c>
      <c r="B31" s="26"/>
      <c r="C31" s="77">
        <f t="shared" si="0"/>
        <v>0</v>
      </c>
      <c r="D31" s="60"/>
      <c r="E31" s="60"/>
      <c r="F31" s="25"/>
      <c r="G31" s="60">
        <f t="shared" si="1"/>
        <v>0</v>
      </c>
    </row>
    <row r="32" spans="1:7" ht="12.75">
      <c r="A32" s="54">
        <v>24</v>
      </c>
      <c r="B32" s="26"/>
      <c r="C32" s="77">
        <f t="shared" si="0"/>
        <v>0</v>
      </c>
      <c r="D32" s="60"/>
      <c r="E32" s="60"/>
      <c r="F32" s="25"/>
      <c r="G32" s="60">
        <f t="shared" si="1"/>
        <v>0</v>
      </c>
    </row>
    <row r="33" spans="1:7" ht="12.75">
      <c r="A33" s="54">
        <v>25</v>
      </c>
      <c r="B33" s="26"/>
      <c r="C33" s="77">
        <f t="shared" si="0"/>
        <v>0</v>
      </c>
      <c r="D33" s="60"/>
      <c r="E33" s="60"/>
      <c r="F33" s="25"/>
      <c r="G33" s="60">
        <f t="shared" si="1"/>
        <v>0</v>
      </c>
    </row>
    <row r="34" spans="1:7" ht="12.75">
      <c r="A34" s="54">
        <v>26</v>
      </c>
      <c r="B34" s="26"/>
      <c r="C34" s="77">
        <f t="shared" si="0"/>
        <v>0</v>
      </c>
      <c r="D34" s="60"/>
      <c r="E34" s="60"/>
      <c r="F34" s="25"/>
      <c r="G34" s="60">
        <f t="shared" si="1"/>
        <v>0</v>
      </c>
    </row>
    <row r="35" spans="1:7" ht="12.75">
      <c r="A35" s="54">
        <v>27</v>
      </c>
      <c r="B35" s="26"/>
      <c r="C35" s="77">
        <f t="shared" si="0"/>
        <v>0</v>
      </c>
      <c r="D35" s="60"/>
      <c r="E35" s="60"/>
      <c r="F35" s="25"/>
      <c r="G35" s="60">
        <f t="shared" si="1"/>
        <v>0</v>
      </c>
    </row>
    <row r="36" spans="1:7" ht="12.75">
      <c r="A36" s="54">
        <v>28</v>
      </c>
      <c r="B36" s="26"/>
      <c r="C36" s="77">
        <f t="shared" si="0"/>
        <v>0</v>
      </c>
      <c r="D36" s="60"/>
      <c r="E36" s="60"/>
      <c r="F36" s="25"/>
      <c r="G36" s="60">
        <f t="shared" si="1"/>
        <v>0</v>
      </c>
    </row>
    <row r="37" spans="1:7" ht="12.75">
      <c r="A37" s="54">
        <v>29</v>
      </c>
      <c r="B37" s="26"/>
      <c r="C37" s="77">
        <f t="shared" si="0"/>
        <v>0</v>
      </c>
      <c r="D37" s="60"/>
      <c r="E37" s="60"/>
      <c r="F37" s="25"/>
      <c r="G37" s="60">
        <f t="shared" si="1"/>
        <v>0</v>
      </c>
    </row>
    <row r="38" spans="1:7" ht="12.75">
      <c r="A38" s="54">
        <v>30</v>
      </c>
      <c r="B38" s="26"/>
      <c r="C38" s="77">
        <f t="shared" si="0"/>
        <v>0</v>
      </c>
      <c r="D38" s="60"/>
      <c r="E38" s="60"/>
      <c r="F38" s="25"/>
      <c r="G38" s="60">
        <f t="shared" si="1"/>
        <v>0</v>
      </c>
    </row>
    <row r="39" spans="1:7" ht="12.75">
      <c r="A39" s="54">
        <v>31</v>
      </c>
      <c r="B39" s="26"/>
      <c r="C39" s="77">
        <f t="shared" si="0"/>
        <v>0</v>
      </c>
      <c r="D39" s="60"/>
      <c r="E39" s="60"/>
      <c r="F39" s="25"/>
      <c r="G39" s="60">
        <f t="shared" si="1"/>
        <v>0</v>
      </c>
    </row>
    <row r="40" spans="1:7" ht="12.75">
      <c r="A40" s="54">
        <v>32</v>
      </c>
      <c r="B40" s="26"/>
      <c r="C40" s="77">
        <f t="shared" si="0"/>
        <v>0</v>
      </c>
      <c r="D40" s="60"/>
      <c r="E40" s="60"/>
      <c r="F40" s="25"/>
      <c r="G40" s="60">
        <f t="shared" si="1"/>
        <v>0</v>
      </c>
    </row>
    <row r="41" spans="1:7" ht="12.75">
      <c r="A41" s="54">
        <v>33</v>
      </c>
      <c r="B41" s="26"/>
      <c r="C41" s="77">
        <f t="shared" si="0"/>
        <v>0</v>
      </c>
      <c r="D41" s="60"/>
      <c r="E41" s="60"/>
      <c r="F41" s="25"/>
      <c r="G41" s="60">
        <f t="shared" si="1"/>
        <v>0</v>
      </c>
    </row>
    <row r="42" spans="1:7" ht="12.75">
      <c r="A42" s="54">
        <v>34</v>
      </c>
      <c r="B42" s="26"/>
      <c r="C42" s="77">
        <f t="shared" si="0"/>
        <v>0</v>
      </c>
      <c r="D42" s="60"/>
      <c r="E42" s="60"/>
      <c r="F42" s="25"/>
      <c r="G42" s="60">
        <f t="shared" si="1"/>
        <v>0</v>
      </c>
    </row>
    <row r="43" spans="1:7" ht="12.75">
      <c r="A43" s="54">
        <v>35</v>
      </c>
      <c r="B43" s="26"/>
      <c r="C43" s="77">
        <f t="shared" si="0"/>
        <v>0</v>
      </c>
      <c r="D43" s="60"/>
      <c r="E43" s="60"/>
      <c r="F43" s="25"/>
      <c r="G43" s="60">
        <f t="shared" si="1"/>
        <v>0</v>
      </c>
    </row>
    <row r="44" spans="1:7" ht="12.75">
      <c r="A44" s="54">
        <v>36</v>
      </c>
      <c r="B44" s="26"/>
      <c r="C44" s="77">
        <f t="shared" si="0"/>
        <v>0</v>
      </c>
      <c r="D44" s="60"/>
      <c r="E44" s="60"/>
      <c r="F44" s="25"/>
      <c r="G44" s="60">
        <f t="shared" si="1"/>
        <v>0</v>
      </c>
    </row>
    <row r="45" spans="1:7" ht="12.75">
      <c r="A45" s="54">
        <v>37</v>
      </c>
      <c r="B45" s="26"/>
      <c r="C45" s="77">
        <f t="shared" si="0"/>
        <v>0</v>
      </c>
      <c r="D45" s="60"/>
      <c r="E45" s="60"/>
      <c r="F45" s="25"/>
      <c r="G45" s="60">
        <f t="shared" si="1"/>
        <v>0</v>
      </c>
    </row>
    <row r="46" spans="1:7" ht="12.75">
      <c r="A46" s="54">
        <v>38</v>
      </c>
      <c r="B46" s="26"/>
      <c r="C46" s="77">
        <f t="shared" si="0"/>
        <v>0</v>
      </c>
      <c r="D46" s="60"/>
      <c r="E46" s="60"/>
      <c r="F46" s="25"/>
      <c r="G46" s="60">
        <f t="shared" si="1"/>
        <v>0</v>
      </c>
    </row>
    <row r="47" spans="1:7" ht="12.75">
      <c r="A47" s="54">
        <v>39</v>
      </c>
      <c r="B47" s="26"/>
      <c r="C47" s="77">
        <f t="shared" si="0"/>
        <v>0</v>
      </c>
      <c r="D47" s="60"/>
      <c r="E47" s="60"/>
      <c r="F47" s="25"/>
      <c r="G47" s="60">
        <f t="shared" si="1"/>
        <v>0</v>
      </c>
    </row>
    <row r="48" spans="1:7" ht="12.75">
      <c r="A48" s="54">
        <v>40</v>
      </c>
      <c r="B48" s="26"/>
      <c r="C48" s="77">
        <f t="shared" si="0"/>
        <v>0</v>
      </c>
      <c r="D48" s="60"/>
      <c r="E48" s="60"/>
      <c r="F48" s="25"/>
      <c r="G48" s="60">
        <f t="shared" si="1"/>
        <v>0</v>
      </c>
    </row>
    <row r="49" spans="1:7" ht="12.75">
      <c r="A49" s="54">
        <v>41</v>
      </c>
      <c r="B49" s="26"/>
      <c r="C49" s="77">
        <f t="shared" si="0"/>
        <v>0</v>
      </c>
      <c r="D49" s="60"/>
      <c r="E49" s="60"/>
      <c r="F49" s="25"/>
      <c r="G49" s="60">
        <f t="shared" si="1"/>
        <v>0</v>
      </c>
    </row>
    <row r="50" spans="1:7" ht="12.75">
      <c r="A50" s="54">
        <v>42</v>
      </c>
      <c r="B50" s="26"/>
      <c r="C50" s="77">
        <f t="shared" si="0"/>
        <v>0</v>
      </c>
      <c r="D50" s="60"/>
      <c r="E50" s="60"/>
      <c r="F50" s="25"/>
      <c r="G50" s="60">
        <f t="shared" si="1"/>
        <v>0</v>
      </c>
    </row>
    <row r="51" spans="1:7" ht="12.75">
      <c r="A51" s="54">
        <v>43</v>
      </c>
      <c r="B51" s="26"/>
      <c r="C51" s="77">
        <f t="shared" si="0"/>
        <v>0</v>
      </c>
      <c r="D51" s="60"/>
      <c r="E51" s="60"/>
      <c r="F51" s="25"/>
      <c r="G51" s="60">
        <f t="shared" si="1"/>
        <v>0</v>
      </c>
    </row>
    <row r="52" spans="1:7" ht="12.75">
      <c r="A52" s="54">
        <v>44</v>
      </c>
      <c r="B52" s="26"/>
      <c r="C52" s="77">
        <f t="shared" si="0"/>
        <v>0</v>
      </c>
      <c r="D52" s="60"/>
      <c r="E52" s="60"/>
      <c r="F52" s="25"/>
      <c r="G52" s="60">
        <f t="shared" si="1"/>
        <v>0</v>
      </c>
    </row>
    <row r="53" spans="1:7" ht="12.75">
      <c r="A53" s="54">
        <v>45</v>
      </c>
      <c r="B53" s="26"/>
      <c r="C53" s="77">
        <f t="shared" si="0"/>
        <v>0</v>
      </c>
      <c r="D53" s="60"/>
      <c r="E53" s="60"/>
      <c r="F53" s="25"/>
      <c r="G53" s="60">
        <f t="shared" si="1"/>
        <v>0</v>
      </c>
    </row>
    <row r="54" spans="1:7" ht="12.75">
      <c r="A54" s="54">
        <v>46</v>
      </c>
      <c r="B54" s="26"/>
      <c r="C54" s="77">
        <f t="shared" si="0"/>
        <v>0</v>
      </c>
      <c r="D54" s="60"/>
      <c r="E54" s="60"/>
      <c r="F54" s="25"/>
      <c r="G54" s="60">
        <f t="shared" si="1"/>
        <v>0</v>
      </c>
    </row>
    <row r="55" spans="1:7" ht="12.75">
      <c r="A55" s="54">
        <v>47</v>
      </c>
      <c r="B55" s="26"/>
      <c r="C55" s="77">
        <f t="shared" si="0"/>
        <v>0</v>
      </c>
      <c r="D55" s="60"/>
      <c r="E55" s="60"/>
      <c r="F55" s="25"/>
      <c r="G55" s="60">
        <f t="shared" si="1"/>
        <v>0</v>
      </c>
    </row>
    <row r="56" spans="1:7" ht="12.75">
      <c r="A56" s="54">
        <v>48</v>
      </c>
      <c r="B56" s="26"/>
      <c r="C56" s="77">
        <f t="shared" si="0"/>
        <v>0</v>
      </c>
      <c r="D56" s="60"/>
      <c r="E56" s="60"/>
      <c r="F56" s="25"/>
      <c r="G56" s="60">
        <f t="shared" si="1"/>
        <v>0</v>
      </c>
    </row>
    <row r="57" spans="1:7" ht="12.75">
      <c r="A57" s="54">
        <v>49</v>
      </c>
      <c r="B57" s="26"/>
      <c r="C57" s="77">
        <f t="shared" si="0"/>
        <v>0</v>
      </c>
      <c r="D57" s="60"/>
      <c r="E57" s="60"/>
      <c r="F57" s="25"/>
      <c r="G57" s="60">
        <f t="shared" si="1"/>
        <v>0</v>
      </c>
    </row>
    <row r="58" spans="1:7" ht="12.75">
      <c r="A58" s="55">
        <v>50</v>
      </c>
      <c r="B58" s="57"/>
      <c r="C58" s="73">
        <f t="shared" si="0"/>
        <v>0</v>
      </c>
      <c r="D58" s="61"/>
      <c r="E58" s="61"/>
      <c r="F58" s="64"/>
      <c r="G58" s="61">
        <f t="shared" si="1"/>
        <v>0</v>
      </c>
    </row>
    <row r="59" ht="12.75">
      <c r="A59" s="24">
        <v>51</v>
      </c>
    </row>
    <row r="60" ht="12.75">
      <c r="A60" s="24">
        <v>52</v>
      </c>
    </row>
    <row r="61" ht="12.75">
      <c r="A61" s="24">
        <v>53</v>
      </c>
    </row>
    <row r="62" ht="12.75">
      <c r="A62" s="24">
        <v>54</v>
      </c>
    </row>
    <row r="63" ht="12.75">
      <c r="A63" s="24">
        <v>55</v>
      </c>
    </row>
    <row r="64" ht="12.75">
      <c r="A64" s="24">
        <v>56</v>
      </c>
    </row>
    <row r="65" ht="12.75">
      <c r="A65" s="24">
        <v>57</v>
      </c>
    </row>
    <row r="66" ht="12.75">
      <c r="A66" s="24">
        <v>58</v>
      </c>
    </row>
    <row r="67" ht="12.75">
      <c r="A67" s="24">
        <v>59</v>
      </c>
    </row>
    <row r="68" ht="12.75">
      <c r="A68" s="24">
        <v>60</v>
      </c>
    </row>
    <row r="69" ht="12.75">
      <c r="A69" s="24">
        <v>61</v>
      </c>
    </row>
    <row r="70" ht="12.75">
      <c r="A70" s="24">
        <v>62</v>
      </c>
    </row>
    <row r="71" ht="12.75">
      <c r="A71" s="24">
        <v>63</v>
      </c>
    </row>
    <row r="72" ht="12.75">
      <c r="A72" s="24">
        <v>64</v>
      </c>
    </row>
    <row r="73" ht="12.75">
      <c r="A73" s="24">
        <v>65</v>
      </c>
    </row>
    <row r="74" ht="12.75">
      <c r="A74" s="24">
        <v>66</v>
      </c>
    </row>
    <row r="75" ht="12.75">
      <c r="A75" s="24">
        <v>67</v>
      </c>
    </row>
    <row r="76" ht="12.75">
      <c r="A76" s="24">
        <v>68</v>
      </c>
    </row>
    <row r="77" ht="12.75">
      <c r="A77" s="24">
        <v>69</v>
      </c>
    </row>
    <row r="78" ht="12.75">
      <c r="A78" s="24">
        <v>70</v>
      </c>
    </row>
    <row r="79" ht="12.75">
      <c r="A79" s="24">
        <v>71</v>
      </c>
    </row>
    <row r="80" ht="12.75">
      <c r="A80" s="24">
        <v>72</v>
      </c>
    </row>
    <row r="81" ht="12.75">
      <c r="A81" s="24">
        <v>73</v>
      </c>
    </row>
    <row r="82" ht="12.75">
      <c r="A82" s="24">
        <v>74</v>
      </c>
    </row>
    <row r="83" ht="12.75">
      <c r="A83" s="24">
        <v>75</v>
      </c>
    </row>
    <row r="84" ht="12.75">
      <c r="A84" s="24">
        <v>76</v>
      </c>
    </row>
    <row r="85" ht="12.75">
      <c r="A85" s="24">
        <v>77</v>
      </c>
    </row>
    <row r="86" ht="12.75">
      <c r="A86" s="24">
        <v>78</v>
      </c>
    </row>
    <row r="87" ht="12.75">
      <c r="A87" s="24">
        <v>79</v>
      </c>
    </row>
    <row r="88" ht="12.75">
      <c r="A88" s="24">
        <v>80</v>
      </c>
    </row>
    <row r="89" ht="12.75">
      <c r="A89" s="24">
        <v>81</v>
      </c>
    </row>
    <row r="90" ht="12.75">
      <c r="A90" s="24">
        <v>82</v>
      </c>
    </row>
    <row r="91" ht="12.75">
      <c r="A91" s="24">
        <v>83</v>
      </c>
    </row>
    <row r="92" ht="12.75">
      <c r="A92" s="24">
        <v>84</v>
      </c>
    </row>
    <row r="93" ht="12.75">
      <c r="A93" s="24">
        <v>85</v>
      </c>
    </row>
    <row r="94" ht="12.75">
      <c r="A94" s="24">
        <v>86</v>
      </c>
    </row>
    <row r="95" ht="12.75">
      <c r="A95" s="24">
        <v>87</v>
      </c>
    </row>
    <row r="96" ht="12.75">
      <c r="A96" s="24">
        <v>88</v>
      </c>
    </row>
    <row r="97" ht="12.75">
      <c r="A97" s="24">
        <v>89</v>
      </c>
    </row>
    <row r="98" ht="12.75">
      <c r="A98" s="24">
        <v>90</v>
      </c>
    </row>
    <row r="99" ht="12.75">
      <c r="A99" s="24">
        <v>91</v>
      </c>
    </row>
    <row r="100" ht="12.75">
      <c r="A100" s="24">
        <v>92</v>
      </c>
    </row>
    <row r="101" ht="12.75">
      <c r="A101" s="24">
        <v>93</v>
      </c>
    </row>
    <row r="102" ht="12.75">
      <c r="A102" s="24">
        <v>94</v>
      </c>
    </row>
    <row r="103" ht="12.75">
      <c r="A103" s="24">
        <v>95</v>
      </c>
    </row>
    <row r="104" ht="12.75">
      <c r="A104" s="24">
        <v>96</v>
      </c>
    </row>
    <row r="105" ht="12.75">
      <c r="A105" s="24">
        <v>97</v>
      </c>
    </row>
    <row r="106" ht="12.75">
      <c r="A106" s="24">
        <v>98</v>
      </c>
    </row>
    <row r="107" ht="12.75">
      <c r="A107" s="24">
        <v>99</v>
      </c>
    </row>
    <row r="108" ht="12.75">
      <c r="A108" s="24">
        <v>100</v>
      </c>
    </row>
    <row r="109" ht="12.75">
      <c r="A109" s="24">
        <v>101</v>
      </c>
    </row>
    <row r="110" ht="12.75">
      <c r="A110" s="24">
        <v>102</v>
      </c>
    </row>
    <row r="111" ht="12.75">
      <c r="A111" s="24">
        <v>103</v>
      </c>
    </row>
    <row r="112" ht="12.75">
      <c r="A112" s="24">
        <v>104</v>
      </c>
    </row>
    <row r="113" ht="12.75">
      <c r="A113" s="24">
        <v>105</v>
      </c>
    </row>
    <row r="114" ht="12.75">
      <c r="A114" s="24">
        <v>106</v>
      </c>
    </row>
    <row r="115" ht="12.75">
      <c r="A115" s="24">
        <v>107</v>
      </c>
    </row>
    <row r="116" ht="12.75">
      <c r="A116" s="24">
        <v>108</v>
      </c>
    </row>
    <row r="117" ht="12.75">
      <c r="A117" s="24">
        <v>109</v>
      </c>
    </row>
    <row r="118" ht="12.75">
      <c r="A118" s="24">
        <v>110</v>
      </c>
    </row>
    <row r="119" ht="12.75">
      <c r="A119" s="24">
        <v>111</v>
      </c>
    </row>
    <row r="120" ht="12.75">
      <c r="A120" s="24">
        <v>112</v>
      </c>
    </row>
    <row r="121" ht="12.75">
      <c r="A121" s="24">
        <v>113</v>
      </c>
    </row>
    <row r="122" ht="12.75">
      <c r="A122" s="24">
        <v>114</v>
      </c>
    </row>
    <row r="123" ht="12.75">
      <c r="A123" s="24">
        <v>115</v>
      </c>
    </row>
    <row r="124" ht="12.75">
      <c r="A124" s="24">
        <v>116</v>
      </c>
    </row>
    <row r="125" ht="12.75">
      <c r="A125" s="24">
        <v>117</v>
      </c>
    </row>
    <row r="126" ht="12.75">
      <c r="A126" s="24">
        <v>118</v>
      </c>
    </row>
    <row r="127" ht="12.75">
      <c r="A127" s="24">
        <v>119</v>
      </c>
    </row>
    <row r="128" ht="12.75">
      <c r="A128" s="24">
        <v>120</v>
      </c>
    </row>
    <row r="129" ht="12.75">
      <c r="A129" s="24">
        <v>121</v>
      </c>
    </row>
    <row r="130" ht="12.75">
      <c r="A130" s="24">
        <v>122</v>
      </c>
    </row>
    <row r="131" ht="12.75">
      <c r="A131" s="24">
        <v>123</v>
      </c>
    </row>
    <row r="132" ht="12.75">
      <c r="A132" s="24">
        <v>124</v>
      </c>
    </row>
    <row r="133" ht="12.75">
      <c r="A133" s="24">
        <v>125</v>
      </c>
    </row>
    <row r="134" ht="12.75">
      <c r="A134" s="24">
        <v>126</v>
      </c>
    </row>
    <row r="135" ht="12.75">
      <c r="A135" s="24">
        <v>127</v>
      </c>
    </row>
    <row r="136" ht="12.75">
      <c r="A136" s="24">
        <v>128</v>
      </c>
    </row>
    <row r="137" ht="12.75">
      <c r="A137" s="24">
        <v>129</v>
      </c>
    </row>
    <row r="138" ht="12.75">
      <c r="A138" s="24">
        <v>130</v>
      </c>
    </row>
    <row r="139" ht="12.75">
      <c r="A139" s="24">
        <v>131</v>
      </c>
    </row>
    <row r="140" ht="12.75">
      <c r="A140" s="24">
        <v>132</v>
      </c>
    </row>
    <row r="141" ht="12.75">
      <c r="A141" s="24">
        <v>133</v>
      </c>
    </row>
    <row r="142" ht="12.75">
      <c r="A142" s="24">
        <v>134</v>
      </c>
    </row>
    <row r="143" ht="12.75">
      <c r="A143" s="24">
        <v>135</v>
      </c>
    </row>
    <row r="144" ht="12.75">
      <c r="A144" s="24">
        <v>136</v>
      </c>
    </row>
    <row r="145" ht="12.75">
      <c r="A145" s="24">
        <v>137</v>
      </c>
    </row>
    <row r="146" ht="12.75">
      <c r="A146" s="24">
        <v>138</v>
      </c>
    </row>
    <row r="147" ht="12.75">
      <c r="A147" s="24">
        <v>139</v>
      </c>
    </row>
    <row r="148" ht="12.75">
      <c r="A148" s="24">
        <v>140</v>
      </c>
    </row>
    <row r="149" ht="12.75">
      <c r="A149" s="24">
        <v>141</v>
      </c>
    </row>
    <row r="150" ht="12.75">
      <c r="A150" s="24">
        <v>142</v>
      </c>
    </row>
    <row r="151" ht="12.75">
      <c r="A151" s="24">
        <v>143</v>
      </c>
    </row>
    <row r="152" ht="12.75">
      <c r="A152" s="24">
        <v>144</v>
      </c>
    </row>
    <row r="153" ht="12.75">
      <c r="A153" s="24">
        <v>145</v>
      </c>
    </row>
    <row r="154" ht="12.75">
      <c r="A154" s="24">
        <v>146</v>
      </c>
    </row>
    <row r="155" ht="12.75">
      <c r="A155" s="24">
        <v>147</v>
      </c>
    </row>
    <row r="156" ht="12.75">
      <c r="A156" s="24">
        <v>148</v>
      </c>
    </row>
    <row r="157" ht="12.75">
      <c r="A157" s="24">
        <v>149</v>
      </c>
    </row>
    <row r="158" ht="12.75">
      <c r="A158" s="24">
        <v>150</v>
      </c>
    </row>
    <row r="159" ht="12.75">
      <c r="A159" s="24">
        <v>151</v>
      </c>
    </row>
    <row r="160" ht="12.75">
      <c r="A160" s="24">
        <v>152</v>
      </c>
    </row>
    <row r="161" ht="12.75">
      <c r="A161" s="24">
        <v>153</v>
      </c>
    </row>
    <row r="162" ht="12.75">
      <c r="A162" s="24">
        <v>154</v>
      </c>
    </row>
    <row r="163" ht="12.75">
      <c r="A163" s="24">
        <v>155</v>
      </c>
    </row>
    <row r="164" ht="12.75">
      <c r="A164" s="24">
        <v>156</v>
      </c>
    </row>
    <row r="165" ht="12.75">
      <c r="A165" s="24">
        <v>157</v>
      </c>
    </row>
    <row r="166" ht="12.75">
      <c r="A166" s="24">
        <v>158</v>
      </c>
    </row>
    <row r="167" ht="12.75">
      <c r="A167" s="24">
        <v>159</v>
      </c>
    </row>
    <row r="168" ht="12.75">
      <c r="A168" s="24">
        <v>160</v>
      </c>
    </row>
    <row r="169" ht="12.75">
      <c r="A169" s="24">
        <v>161</v>
      </c>
    </row>
    <row r="170" ht="12.75">
      <c r="A170" s="24">
        <v>162</v>
      </c>
    </row>
    <row r="171" ht="12.75">
      <c r="A171" s="24">
        <v>163</v>
      </c>
    </row>
    <row r="172" ht="12.75">
      <c r="A172" s="24">
        <v>164</v>
      </c>
    </row>
    <row r="173" ht="12.75">
      <c r="A173" s="24">
        <v>165</v>
      </c>
    </row>
    <row r="174" ht="12.75">
      <c r="A174" s="24">
        <v>166</v>
      </c>
    </row>
    <row r="175" ht="12.75">
      <c r="A175" s="24">
        <v>167</v>
      </c>
    </row>
    <row r="176" ht="12.75">
      <c r="A176" s="24">
        <v>168</v>
      </c>
    </row>
    <row r="177" ht="12.75">
      <c r="A177" s="24">
        <v>169</v>
      </c>
    </row>
    <row r="178" ht="12.75">
      <c r="A178" s="24">
        <v>170</v>
      </c>
    </row>
    <row r="179" ht="12.75">
      <c r="A179" s="24">
        <v>171</v>
      </c>
    </row>
    <row r="180" ht="12.75">
      <c r="A180" s="24">
        <v>172</v>
      </c>
    </row>
    <row r="181" ht="12.75">
      <c r="A181" s="24">
        <v>173</v>
      </c>
    </row>
    <row r="182" ht="12.75">
      <c r="A182" s="24">
        <v>174</v>
      </c>
    </row>
    <row r="183" ht="12.75">
      <c r="A183" s="24">
        <v>175</v>
      </c>
    </row>
    <row r="184" ht="12.75">
      <c r="A184" s="24">
        <v>176</v>
      </c>
    </row>
    <row r="185" ht="12.75">
      <c r="A185" s="24">
        <v>177</v>
      </c>
    </row>
    <row r="186" ht="12.75">
      <c r="A186" s="24">
        <v>178</v>
      </c>
    </row>
    <row r="187" ht="12.75">
      <c r="A187" s="24">
        <v>179</v>
      </c>
    </row>
    <row r="188" ht="12.75">
      <c r="A188" s="24">
        <v>180</v>
      </c>
    </row>
    <row r="189" ht="12.75">
      <c r="A189" s="24">
        <v>181</v>
      </c>
    </row>
    <row r="190" ht="12.75">
      <c r="A190" s="24">
        <v>182</v>
      </c>
    </row>
    <row r="191" ht="12.75">
      <c r="A191" s="24">
        <v>183</v>
      </c>
    </row>
    <row r="192" ht="12.75">
      <c r="A192" s="24">
        <v>184</v>
      </c>
    </row>
    <row r="193" ht="12.75">
      <c r="A193" s="24">
        <v>185</v>
      </c>
    </row>
    <row r="194" ht="12.75">
      <c r="A194" s="24">
        <v>186</v>
      </c>
    </row>
    <row r="195" ht="12.75">
      <c r="A195" s="24">
        <v>187</v>
      </c>
    </row>
    <row r="196" ht="12.75">
      <c r="A196" s="24">
        <v>188</v>
      </c>
    </row>
    <row r="197" ht="12.75">
      <c r="A197" s="24">
        <v>189</v>
      </c>
    </row>
    <row r="198" ht="12.75">
      <c r="A198" s="24">
        <v>190</v>
      </c>
    </row>
    <row r="199" ht="12.75">
      <c r="A199" s="24">
        <v>191</v>
      </c>
    </row>
    <row r="200" ht="12.75">
      <c r="A200" s="24">
        <v>192</v>
      </c>
    </row>
    <row r="201" ht="12.75">
      <c r="A201" s="24">
        <v>193</v>
      </c>
    </row>
    <row r="202" ht="12.75">
      <c r="A202" s="24">
        <v>194</v>
      </c>
    </row>
    <row r="203" ht="12.75">
      <c r="A203" s="24">
        <v>195</v>
      </c>
    </row>
    <row r="204" ht="12.75">
      <c r="A204" s="24">
        <v>196</v>
      </c>
    </row>
    <row r="205" ht="12.75">
      <c r="A205" s="24">
        <v>197</v>
      </c>
    </row>
    <row r="206" ht="12.75">
      <c r="A206" s="24">
        <v>198</v>
      </c>
    </row>
    <row r="207" ht="12.75">
      <c r="A207" s="24">
        <v>199</v>
      </c>
    </row>
    <row r="208" ht="12.75">
      <c r="A208" s="24">
        <v>200</v>
      </c>
    </row>
    <row r="209" ht="12.75">
      <c r="A209" s="24">
        <v>201</v>
      </c>
    </row>
    <row r="210" ht="12.75">
      <c r="A210" s="24">
        <v>202</v>
      </c>
    </row>
    <row r="211" ht="12.75">
      <c r="A211" s="24">
        <v>203</v>
      </c>
    </row>
    <row r="212" ht="12.75">
      <c r="A212" s="24">
        <v>204</v>
      </c>
    </row>
    <row r="213" ht="12.75">
      <c r="A213" s="24">
        <v>205</v>
      </c>
    </row>
    <row r="214" ht="12.75">
      <c r="A214" s="24">
        <v>206</v>
      </c>
    </row>
    <row r="215" ht="12.75">
      <c r="A215" s="24">
        <v>207</v>
      </c>
    </row>
    <row r="216" ht="12.75">
      <c r="A216" s="24">
        <v>208</v>
      </c>
    </row>
    <row r="217" ht="12.75">
      <c r="A217" s="24">
        <v>209</v>
      </c>
    </row>
    <row r="218" ht="12.75">
      <c r="A218" s="24">
        <v>210</v>
      </c>
    </row>
    <row r="219" ht="12.75">
      <c r="A219" s="24">
        <v>211</v>
      </c>
    </row>
    <row r="220" ht="12.75">
      <c r="A220" s="24">
        <v>212</v>
      </c>
    </row>
    <row r="221" ht="12.75">
      <c r="A221" s="24">
        <v>213</v>
      </c>
    </row>
    <row r="222" ht="12.75">
      <c r="A222" s="24">
        <v>214</v>
      </c>
    </row>
    <row r="223" ht="12.75">
      <c r="A223" s="24">
        <v>215</v>
      </c>
    </row>
    <row r="224" ht="12.75">
      <c r="A224" s="24">
        <v>216</v>
      </c>
    </row>
    <row r="225" ht="12.75">
      <c r="A225" s="24">
        <v>217</v>
      </c>
    </row>
    <row r="226" ht="12.75">
      <c r="A226" s="24">
        <v>218</v>
      </c>
    </row>
    <row r="227" ht="12.75">
      <c r="A227" s="24">
        <v>219</v>
      </c>
    </row>
    <row r="228" ht="12.75">
      <c r="A228" s="24">
        <v>220</v>
      </c>
    </row>
    <row r="229" ht="12.75">
      <c r="A229" s="24">
        <v>221</v>
      </c>
    </row>
    <row r="230" ht="12.75">
      <c r="A230" s="24">
        <v>222</v>
      </c>
    </row>
    <row r="231" ht="12.75">
      <c r="A231" s="24">
        <v>223</v>
      </c>
    </row>
    <row r="232" ht="12.75">
      <c r="A232" s="24">
        <v>224</v>
      </c>
    </row>
    <row r="233" ht="12.75">
      <c r="A233" s="24">
        <v>225</v>
      </c>
    </row>
    <row r="234" ht="12.75">
      <c r="A234" s="24">
        <v>226</v>
      </c>
    </row>
    <row r="235" ht="12.75">
      <c r="A235" s="24">
        <v>227</v>
      </c>
    </row>
    <row r="236" ht="12.75">
      <c r="A236" s="24">
        <v>228</v>
      </c>
    </row>
    <row r="237" ht="12.75">
      <c r="A237" s="24">
        <v>229</v>
      </c>
    </row>
    <row r="238" ht="12.75">
      <c r="A238" s="24">
        <v>230</v>
      </c>
    </row>
    <row r="239" ht="12.75">
      <c r="A239" s="24">
        <v>231</v>
      </c>
    </row>
    <row r="240" ht="12.75">
      <c r="A240" s="24">
        <v>232</v>
      </c>
    </row>
    <row r="241" ht="12.75">
      <c r="A241" s="24">
        <v>233</v>
      </c>
    </row>
    <row r="242" ht="12.75">
      <c r="A242" s="24">
        <v>234</v>
      </c>
    </row>
    <row r="243" ht="12.75">
      <c r="A243" s="24">
        <v>235</v>
      </c>
    </row>
    <row r="244" ht="12.75">
      <c r="A244" s="24">
        <v>236</v>
      </c>
    </row>
    <row r="245" ht="12.75">
      <c r="A245" s="24">
        <v>237</v>
      </c>
    </row>
    <row r="246" ht="12.75">
      <c r="A246" s="24">
        <v>238</v>
      </c>
    </row>
    <row r="247" ht="12.75">
      <c r="A247" s="24">
        <v>239</v>
      </c>
    </row>
    <row r="248" ht="12.75">
      <c r="A248" s="24">
        <v>240</v>
      </c>
    </row>
    <row r="249" ht="12.75">
      <c r="A249" s="24">
        <v>241</v>
      </c>
    </row>
    <row r="250" ht="12.75">
      <c r="A250" s="24">
        <v>242</v>
      </c>
    </row>
    <row r="251" ht="12.75">
      <c r="A251" s="24">
        <v>243</v>
      </c>
    </row>
    <row r="252" ht="12.75">
      <c r="A252" s="24">
        <v>244</v>
      </c>
    </row>
    <row r="253" ht="12.75">
      <c r="A253" s="24">
        <v>245</v>
      </c>
    </row>
    <row r="254" ht="12.75">
      <c r="A254" s="24">
        <v>246</v>
      </c>
    </row>
    <row r="255" ht="12.75">
      <c r="A255" s="24">
        <v>247</v>
      </c>
    </row>
    <row r="256" ht="12.75">
      <c r="A256" s="24">
        <v>248</v>
      </c>
    </row>
    <row r="257" ht="12.75">
      <c r="A257" s="24">
        <v>249</v>
      </c>
    </row>
    <row r="258" ht="12.75">
      <c r="A258" s="24">
        <v>250</v>
      </c>
    </row>
    <row r="259" ht="12.75">
      <c r="A259" s="24">
        <v>251</v>
      </c>
    </row>
    <row r="260" ht="12.75">
      <c r="A260" s="24">
        <v>252</v>
      </c>
    </row>
    <row r="261" ht="12.75">
      <c r="A261" s="24">
        <v>253</v>
      </c>
    </row>
    <row r="262" ht="12.75">
      <c r="A262" s="24">
        <v>254</v>
      </c>
    </row>
    <row r="263" ht="12.75">
      <c r="A263" s="24">
        <v>255</v>
      </c>
    </row>
    <row r="264" ht="12.75">
      <c r="A264" s="24">
        <v>256</v>
      </c>
    </row>
    <row r="265" ht="12.75">
      <c r="A265" s="24">
        <v>257</v>
      </c>
    </row>
    <row r="266" ht="12.75">
      <c r="A266" s="24">
        <v>258</v>
      </c>
    </row>
    <row r="267" ht="12.75">
      <c r="A267" s="24">
        <v>259</v>
      </c>
    </row>
    <row r="268" ht="12.75">
      <c r="A268" s="24">
        <v>260</v>
      </c>
    </row>
    <row r="269" ht="12.75">
      <c r="A269" s="24">
        <v>261</v>
      </c>
    </row>
    <row r="270" ht="12.75">
      <c r="A270" s="24">
        <v>262</v>
      </c>
    </row>
    <row r="271" ht="12.75">
      <c r="A271" s="24">
        <v>263</v>
      </c>
    </row>
    <row r="272" ht="12.75">
      <c r="A272" s="24">
        <v>264</v>
      </c>
    </row>
    <row r="273" ht="12.75">
      <c r="A273" s="24">
        <v>265</v>
      </c>
    </row>
    <row r="274" ht="12.75">
      <c r="A274" s="24">
        <v>266</v>
      </c>
    </row>
    <row r="275" ht="12.75">
      <c r="A275" s="24">
        <v>267</v>
      </c>
    </row>
    <row r="276" ht="12.75">
      <c r="A276" s="24">
        <v>268</v>
      </c>
    </row>
    <row r="277" ht="12.75">
      <c r="A277" s="24">
        <v>269</v>
      </c>
    </row>
    <row r="278" ht="12.75">
      <c r="A278" s="24">
        <v>270</v>
      </c>
    </row>
    <row r="279" ht="12.75">
      <c r="A279" s="24">
        <v>271</v>
      </c>
    </row>
    <row r="280" ht="12.75">
      <c r="A280" s="24">
        <v>272</v>
      </c>
    </row>
    <row r="281" ht="12.75">
      <c r="A281" s="24">
        <v>273</v>
      </c>
    </row>
    <row r="282" ht="12.75">
      <c r="A282" s="24">
        <v>274</v>
      </c>
    </row>
    <row r="283" ht="12.75">
      <c r="A283" s="24">
        <v>275</v>
      </c>
    </row>
    <row r="284" ht="12.75">
      <c r="A284" s="24">
        <v>276</v>
      </c>
    </row>
    <row r="285" ht="12.75">
      <c r="A285" s="24">
        <v>277</v>
      </c>
    </row>
    <row r="286" ht="12.75">
      <c r="A286" s="24">
        <v>278</v>
      </c>
    </row>
    <row r="287" ht="12.75">
      <c r="A287" s="24">
        <v>279</v>
      </c>
    </row>
    <row r="288" ht="12.75">
      <c r="A288" s="24">
        <v>280</v>
      </c>
    </row>
    <row r="289" ht="12.75">
      <c r="A289" s="24">
        <v>281</v>
      </c>
    </row>
    <row r="290" ht="12.75">
      <c r="A290" s="24">
        <v>282</v>
      </c>
    </row>
    <row r="291" ht="12.75">
      <c r="A291" s="24">
        <v>283</v>
      </c>
    </row>
    <row r="292" ht="12.75">
      <c r="A292" s="24">
        <v>284</v>
      </c>
    </row>
    <row r="293" ht="12.75">
      <c r="A293" s="24">
        <v>285</v>
      </c>
    </row>
    <row r="294" ht="12.75">
      <c r="A294" s="24">
        <v>286</v>
      </c>
    </row>
    <row r="295" ht="12.75">
      <c r="A295" s="24">
        <v>287</v>
      </c>
    </row>
    <row r="296" ht="12.75">
      <c r="A296" s="24">
        <v>288</v>
      </c>
    </row>
    <row r="297" ht="12.75">
      <c r="A297" s="24">
        <v>289</v>
      </c>
    </row>
    <row r="298" ht="12.75">
      <c r="A298" s="24">
        <v>290</v>
      </c>
    </row>
    <row r="299" ht="12.75">
      <c r="A299" s="24">
        <v>291</v>
      </c>
    </row>
    <row r="300" ht="12.75">
      <c r="A300" s="24">
        <v>292</v>
      </c>
    </row>
    <row r="301" ht="12.75">
      <c r="A301" s="24">
        <v>293</v>
      </c>
    </row>
    <row r="302" ht="12.75">
      <c r="A302" s="24">
        <v>294</v>
      </c>
    </row>
    <row r="303" ht="12.75">
      <c r="A303" s="24">
        <v>295</v>
      </c>
    </row>
    <row r="304" ht="12.75">
      <c r="A304" s="24">
        <v>296</v>
      </c>
    </row>
    <row r="305" ht="12.75">
      <c r="A305" s="24">
        <v>297</v>
      </c>
    </row>
    <row r="306" ht="12.75">
      <c r="A306" s="24">
        <v>298</v>
      </c>
    </row>
    <row r="307" ht="12.75">
      <c r="A307" s="24">
        <v>299</v>
      </c>
    </row>
    <row r="308" ht="12.75">
      <c r="A308" s="24">
        <v>300</v>
      </c>
    </row>
    <row r="309" ht="12.75">
      <c r="A309" s="24">
        <v>301</v>
      </c>
    </row>
    <row r="310" ht="12.75">
      <c r="A310" s="24">
        <v>302</v>
      </c>
    </row>
    <row r="311" ht="12.75">
      <c r="A311" s="24">
        <v>303</v>
      </c>
    </row>
    <row r="312" ht="12.75">
      <c r="A312" s="24">
        <v>304</v>
      </c>
    </row>
    <row r="313" ht="12.75">
      <c r="A313" s="24">
        <v>305</v>
      </c>
    </row>
    <row r="314" ht="12.75">
      <c r="A314" s="24">
        <v>306</v>
      </c>
    </row>
    <row r="315" ht="12.75">
      <c r="A315" s="24">
        <v>307</v>
      </c>
    </row>
    <row r="316" ht="12.75">
      <c r="A316" s="24">
        <v>308</v>
      </c>
    </row>
    <row r="317" ht="12.75">
      <c r="A317" s="24">
        <v>309</v>
      </c>
    </row>
    <row r="318" ht="12.75">
      <c r="A318" s="24">
        <v>310</v>
      </c>
    </row>
    <row r="319" ht="12.75">
      <c r="A319" s="24">
        <v>311</v>
      </c>
    </row>
    <row r="320" ht="12.75">
      <c r="A320" s="24">
        <v>312</v>
      </c>
    </row>
    <row r="321" ht="12.75">
      <c r="A321" s="24">
        <v>313</v>
      </c>
    </row>
    <row r="322" ht="12.75">
      <c r="A322" s="24">
        <v>314</v>
      </c>
    </row>
    <row r="323" ht="12.75">
      <c r="A323" s="24">
        <v>315</v>
      </c>
    </row>
    <row r="324" ht="12.75">
      <c r="A324" s="24">
        <v>316</v>
      </c>
    </row>
    <row r="325" ht="12.75">
      <c r="A325" s="24">
        <v>317</v>
      </c>
    </row>
    <row r="326" ht="12.75">
      <c r="A326" s="24">
        <v>318</v>
      </c>
    </row>
    <row r="327" ht="12.75">
      <c r="A327" s="24">
        <v>319</v>
      </c>
    </row>
    <row r="328" ht="12.75">
      <c r="A328" s="24">
        <v>320</v>
      </c>
    </row>
    <row r="329" ht="12.75">
      <c r="A329" s="24">
        <v>321</v>
      </c>
    </row>
    <row r="330" ht="12.75">
      <c r="A330" s="24">
        <v>322</v>
      </c>
    </row>
    <row r="331" ht="12.75">
      <c r="A331" s="24">
        <v>323</v>
      </c>
    </row>
    <row r="332" ht="12.75">
      <c r="A332" s="24">
        <v>324</v>
      </c>
    </row>
    <row r="333" ht="12.75">
      <c r="A333" s="24">
        <v>325</v>
      </c>
    </row>
    <row r="334" ht="12.75">
      <c r="A334" s="24">
        <v>326</v>
      </c>
    </row>
    <row r="335" ht="12.75">
      <c r="A335" s="24">
        <v>327</v>
      </c>
    </row>
    <row r="336" ht="12.75">
      <c r="A336" s="24">
        <v>328</v>
      </c>
    </row>
    <row r="337" ht="12.75">
      <c r="A337" s="24">
        <v>329</v>
      </c>
    </row>
    <row r="338" ht="12.75">
      <c r="A338" s="24">
        <v>330</v>
      </c>
    </row>
    <row r="339" ht="12.75">
      <c r="A339" s="24">
        <v>331</v>
      </c>
    </row>
    <row r="340" ht="12.75">
      <c r="A340" s="24">
        <v>332</v>
      </c>
    </row>
    <row r="341" ht="12.75">
      <c r="A341" s="24">
        <v>333</v>
      </c>
    </row>
    <row r="342" ht="12.75">
      <c r="A342" s="24">
        <v>334</v>
      </c>
    </row>
    <row r="343" ht="12.75">
      <c r="A343" s="24">
        <v>335</v>
      </c>
    </row>
    <row r="344" ht="12.75">
      <c r="A344" s="24">
        <v>336</v>
      </c>
    </row>
    <row r="345" ht="12.75">
      <c r="A345" s="24">
        <v>337</v>
      </c>
    </row>
    <row r="346" ht="12.75">
      <c r="A346" s="24">
        <v>338</v>
      </c>
    </row>
    <row r="347" ht="12.75">
      <c r="A347" s="24">
        <v>339</v>
      </c>
    </row>
    <row r="348" ht="12.75">
      <c r="A348" s="24">
        <v>340</v>
      </c>
    </row>
    <row r="349" ht="12.75">
      <c r="A349" s="24">
        <v>341</v>
      </c>
    </row>
    <row r="350" ht="12.75">
      <c r="A350" s="24">
        <v>342</v>
      </c>
    </row>
    <row r="351" ht="12.75">
      <c r="A351" s="24">
        <v>343</v>
      </c>
    </row>
    <row r="352" ht="12.75">
      <c r="A352" s="24">
        <v>344</v>
      </c>
    </row>
    <row r="353" ht="12.75">
      <c r="A353" s="24">
        <v>345</v>
      </c>
    </row>
    <row r="354" ht="12.75">
      <c r="A354" s="24">
        <v>346</v>
      </c>
    </row>
    <row r="355" ht="12.75">
      <c r="A355" s="24">
        <v>347</v>
      </c>
    </row>
    <row r="356" ht="12.75">
      <c r="A356" s="24">
        <v>348</v>
      </c>
    </row>
    <row r="357" ht="12.75">
      <c r="A357" s="24">
        <v>349</v>
      </c>
    </row>
    <row r="358" ht="12.75">
      <c r="A358" s="24">
        <v>350</v>
      </c>
    </row>
    <row r="359" ht="12.75">
      <c r="A359" s="24">
        <v>351</v>
      </c>
    </row>
    <row r="360" ht="12.75">
      <c r="A360" s="24">
        <v>352</v>
      </c>
    </row>
    <row r="361" ht="12.75">
      <c r="A361" s="24">
        <v>353</v>
      </c>
    </row>
    <row r="362" ht="12.75">
      <c r="A362" s="24">
        <v>354</v>
      </c>
    </row>
    <row r="363" ht="12.75">
      <c r="A363" s="24">
        <v>355</v>
      </c>
    </row>
    <row r="364" ht="12.75">
      <c r="A364" s="24">
        <v>356</v>
      </c>
    </row>
    <row r="365" ht="12.75">
      <c r="A365" s="24">
        <v>357</v>
      </c>
    </row>
    <row r="366" ht="12.75">
      <c r="A366" s="24">
        <v>358</v>
      </c>
    </row>
    <row r="367" ht="12.75">
      <c r="A367" s="24">
        <v>359</v>
      </c>
    </row>
    <row r="368" ht="12.75">
      <c r="A368" s="24">
        <v>360</v>
      </c>
    </row>
    <row r="369" ht="12.75">
      <c r="A369" s="24">
        <v>361</v>
      </c>
    </row>
    <row r="370" ht="12.75">
      <c r="A370" s="24">
        <v>362</v>
      </c>
    </row>
    <row r="371" ht="12.75">
      <c r="A371" s="24">
        <v>363</v>
      </c>
    </row>
    <row r="372" ht="12.75">
      <c r="A372" s="24">
        <v>364</v>
      </c>
    </row>
    <row r="373" ht="12.75">
      <c r="A373" s="24">
        <v>365</v>
      </c>
    </row>
    <row r="374" ht="12.75">
      <c r="A374" s="24">
        <v>366</v>
      </c>
    </row>
    <row r="375" ht="12.75">
      <c r="A375" s="24">
        <v>367</v>
      </c>
    </row>
    <row r="376" ht="12.75">
      <c r="A376" s="24">
        <v>368</v>
      </c>
    </row>
    <row r="377" ht="12.75">
      <c r="A377" s="24">
        <v>369</v>
      </c>
    </row>
    <row r="378" ht="12.75">
      <c r="A378" s="24">
        <v>370</v>
      </c>
    </row>
    <row r="379" ht="12.75">
      <c r="A379" s="24">
        <v>371</v>
      </c>
    </row>
    <row r="380" ht="12.75">
      <c r="A380" s="24">
        <v>372</v>
      </c>
    </row>
    <row r="381" ht="12.75">
      <c r="A381" s="24">
        <v>373</v>
      </c>
    </row>
    <row r="382" ht="12.75">
      <c r="A382" s="24">
        <v>374</v>
      </c>
    </row>
    <row r="383" ht="12.75">
      <c r="A383" s="24">
        <v>375</v>
      </c>
    </row>
    <row r="384" ht="12.75">
      <c r="A384" s="24">
        <v>376</v>
      </c>
    </row>
    <row r="385" ht="12.75">
      <c r="A385" s="24">
        <v>377</v>
      </c>
    </row>
    <row r="386" ht="12.75">
      <c r="A386" s="24">
        <v>378</v>
      </c>
    </row>
    <row r="387" ht="12.75">
      <c r="A387" s="24">
        <v>379</v>
      </c>
    </row>
    <row r="388" ht="12.75">
      <c r="A388" s="24">
        <v>380</v>
      </c>
    </row>
    <row r="389" ht="12.75">
      <c r="A389" s="24">
        <v>381</v>
      </c>
    </row>
    <row r="390" ht="12.75">
      <c r="A390" s="24">
        <v>382</v>
      </c>
    </row>
    <row r="391" ht="12.75">
      <c r="A391" s="24">
        <v>383</v>
      </c>
    </row>
    <row r="392" ht="12.75">
      <c r="A392" s="24">
        <v>384</v>
      </c>
    </row>
    <row r="393" ht="12.75">
      <c r="A393" s="24">
        <v>385</v>
      </c>
    </row>
    <row r="394" ht="12.75">
      <c r="A394" s="24">
        <v>386</v>
      </c>
    </row>
    <row r="395" ht="12.75">
      <c r="A395" s="24">
        <v>387</v>
      </c>
    </row>
    <row r="396" ht="12.75">
      <c r="A396" s="24">
        <v>388</v>
      </c>
    </row>
    <row r="397" ht="12.75">
      <c r="A397" s="24">
        <v>389</v>
      </c>
    </row>
    <row r="398" ht="12.75">
      <c r="A398" s="24">
        <v>390</v>
      </c>
    </row>
    <row r="399" ht="12.75">
      <c r="A399" s="24">
        <v>391</v>
      </c>
    </row>
    <row r="400" ht="12.75">
      <c r="A400" s="24">
        <v>392</v>
      </c>
    </row>
    <row r="401" ht="12.75">
      <c r="A401" s="24">
        <v>393</v>
      </c>
    </row>
    <row r="402" ht="12.75">
      <c r="A402" s="24">
        <v>394</v>
      </c>
    </row>
    <row r="403" ht="12.75">
      <c r="A403" s="24">
        <v>395</v>
      </c>
    </row>
    <row r="404" ht="12.75">
      <c r="A404" s="24">
        <v>396</v>
      </c>
    </row>
    <row r="405" ht="12.75">
      <c r="A405" s="24">
        <v>397</v>
      </c>
    </row>
    <row r="406" ht="12.75">
      <c r="A406" s="24">
        <v>398</v>
      </c>
    </row>
    <row r="407" ht="12.75">
      <c r="A407" s="24">
        <v>399</v>
      </c>
    </row>
    <row r="408" ht="12.75">
      <c r="A408" s="24">
        <v>400</v>
      </c>
    </row>
    <row r="409" ht="12.75">
      <c r="A409" s="24">
        <v>401</v>
      </c>
    </row>
    <row r="410" ht="12.75">
      <c r="A410" s="24">
        <v>402</v>
      </c>
    </row>
    <row r="411" ht="12.75">
      <c r="A411" s="24">
        <v>403</v>
      </c>
    </row>
    <row r="412" ht="12.75">
      <c r="A412" s="24">
        <v>404</v>
      </c>
    </row>
    <row r="413" ht="12.75">
      <c r="A413" s="24">
        <v>405</v>
      </c>
    </row>
    <row r="414" ht="12.75">
      <c r="A414" s="24">
        <v>406</v>
      </c>
    </row>
    <row r="415" ht="12.75">
      <c r="A415" s="24">
        <v>407</v>
      </c>
    </row>
    <row r="416" ht="12.75">
      <c r="A416" s="24">
        <v>408</v>
      </c>
    </row>
    <row r="417" ht="12.75">
      <c r="A417" s="24">
        <v>409</v>
      </c>
    </row>
    <row r="418" ht="12.75">
      <c r="A418" s="24">
        <v>410</v>
      </c>
    </row>
    <row r="419" ht="12.75">
      <c r="A419" s="24">
        <v>411</v>
      </c>
    </row>
    <row r="420" ht="12.75">
      <c r="A420" s="24">
        <v>412</v>
      </c>
    </row>
    <row r="421" ht="12.75">
      <c r="A421" s="24">
        <v>413</v>
      </c>
    </row>
    <row r="422" ht="12.75">
      <c r="A422" s="24">
        <v>414</v>
      </c>
    </row>
    <row r="423" ht="12.75">
      <c r="A423" s="24">
        <v>415</v>
      </c>
    </row>
    <row r="424" ht="12.75">
      <c r="A424" s="24">
        <v>416</v>
      </c>
    </row>
    <row r="425" ht="12.75">
      <c r="A425" s="24">
        <v>417</v>
      </c>
    </row>
    <row r="426" ht="12.75">
      <c r="A426" s="24">
        <v>418</v>
      </c>
    </row>
    <row r="427" ht="12.75">
      <c r="A427" s="24">
        <v>419</v>
      </c>
    </row>
    <row r="428" ht="12.75">
      <c r="A428" s="24">
        <v>420</v>
      </c>
    </row>
    <row r="429" ht="12.75">
      <c r="A429" s="24">
        <v>421</v>
      </c>
    </row>
    <row r="430" ht="12.75">
      <c r="A430" s="24">
        <v>422</v>
      </c>
    </row>
    <row r="431" ht="12.75">
      <c r="A431" s="24">
        <v>423</v>
      </c>
    </row>
    <row r="432" ht="12.75">
      <c r="A432" s="24">
        <v>424</v>
      </c>
    </row>
    <row r="433" ht="12.75">
      <c r="A433" s="24">
        <v>425</v>
      </c>
    </row>
    <row r="434" ht="12.75">
      <c r="A434" s="24">
        <v>426</v>
      </c>
    </row>
    <row r="435" ht="12.75">
      <c r="A435" s="24">
        <v>427</v>
      </c>
    </row>
    <row r="436" ht="12.75">
      <c r="A436" s="24">
        <v>428</v>
      </c>
    </row>
    <row r="437" ht="12.75">
      <c r="A437" s="24">
        <v>429</v>
      </c>
    </row>
    <row r="438" ht="12.75">
      <c r="A438" s="24">
        <v>430</v>
      </c>
    </row>
    <row r="439" ht="12.75">
      <c r="A439" s="24">
        <v>431</v>
      </c>
    </row>
    <row r="440" ht="12.75">
      <c r="A440" s="24">
        <v>432</v>
      </c>
    </row>
    <row r="441" ht="12.75">
      <c r="A441" s="24">
        <v>433</v>
      </c>
    </row>
    <row r="442" ht="12.75">
      <c r="A442" s="24">
        <v>434</v>
      </c>
    </row>
    <row r="443" ht="12.75">
      <c r="A443" s="24">
        <v>435</v>
      </c>
    </row>
    <row r="444" ht="12.75">
      <c r="A444" s="24">
        <v>436</v>
      </c>
    </row>
    <row r="445" ht="12.75">
      <c r="A445" s="24">
        <v>437</v>
      </c>
    </row>
    <row r="446" ht="12.75">
      <c r="A446" s="24">
        <v>438</v>
      </c>
    </row>
    <row r="447" ht="12.75">
      <c r="A447" s="24">
        <v>439</v>
      </c>
    </row>
    <row r="448" ht="12.75">
      <c r="A448" s="24">
        <v>440</v>
      </c>
    </row>
    <row r="449" ht="12.75">
      <c r="A449" s="24">
        <v>441</v>
      </c>
    </row>
    <row r="450" ht="12.75">
      <c r="A450" s="24">
        <v>442</v>
      </c>
    </row>
    <row r="451" ht="12.75">
      <c r="A451" s="24">
        <v>443</v>
      </c>
    </row>
    <row r="452" ht="12.75">
      <c r="A452" s="24">
        <v>444</v>
      </c>
    </row>
    <row r="453" ht="12.75">
      <c r="A453" s="24">
        <v>445</v>
      </c>
    </row>
    <row r="454" ht="12.75">
      <c r="A454" s="24">
        <v>446</v>
      </c>
    </row>
    <row r="455" ht="12.75">
      <c r="A455" s="24">
        <v>447</v>
      </c>
    </row>
    <row r="456" ht="12.75">
      <c r="A456" s="24">
        <v>448</v>
      </c>
    </row>
    <row r="457" ht="12.75">
      <c r="A457" s="24">
        <v>449</v>
      </c>
    </row>
    <row r="458" ht="12.75">
      <c r="A458" s="24">
        <v>450</v>
      </c>
    </row>
    <row r="459" ht="12.75">
      <c r="A459" s="24">
        <v>451</v>
      </c>
    </row>
    <row r="460" ht="12.75">
      <c r="A460" s="24">
        <v>452</v>
      </c>
    </row>
    <row r="461" ht="12.75">
      <c r="A461" s="24">
        <v>453</v>
      </c>
    </row>
    <row r="462" ht="12.75">
      <c r="A462" s="24">
        <v>454</v>
      </c>
    </row>
    <row r="463" ht="12.75">
      <c r="A463" s="24">
        <v>455</v>
      </c>
    </row>
    <row r="464" ht="12.75">
      <c r="A464" s="24">
        <v>456</v>
      </c>
    </row>
    <row r="465" ht="12.75">
      <c r="A465" s="24">
        <v>457</v>
      </c>
    </row>
    <row r="466" ht="12.75">
      <c r="A466" s="24">
        <v>458</v>
      </c>
    </row>
    <row r="467" ht="12.75">
      <c r="A467" s="24">
        <v>459</v>
      </c>
    </row>
    <row r="468" ht="12.75">
      <c r="A468" s="24">
        <v>460</v>
      </c>
    </row>
    <row r="469" ht="12.75">
      <c r="A469" s="24">
        <v>461</v>
      </c>
    </row>
    <row r="470" ht="12.75">
      <c r="A470" s="24">
        <v>462</v>
      </c>
    </row>
    <row r="471" ht="12.75">
      <c r="A471" s="24">
        <v>463</v>
      </c>
    </row>
    <row r="472" ht="12.75">
      <c r="A472" s="24">
        <v>464</v>
      </c>
    </row>
    <row r="473" ht="12.75">
      <c r="A473" s="24">
        <v>465</v>
      </c>
    </row>
    <row r="474" ht="12.75">
      <c r="A474" s="24">
        <v>466</v>
      </c>
    </row>
    <row r="475" ht="12.75">
      <c r="A475" s="24">
        <v>467</v>
      </c>
    </row>
    <row r="476" ht="12.75">
      <c r="A476" s="24">
        <v>468</v>
      </c>
    </row>
    <row r="477" ht="12.75">
      <c r="A477" s="24">
        <v>469</v>
      </c>
    </row>
    <row r="478" ht="12.75">
      <c r="A478" s="24">
        <v>470</v>
      </c>
    </row>
    <row r="479" ht="12.75">
      <c r="A479" s="24">
        <v>471</v>
      </c>
    </row>
    <row r="480" ht="12.75">
      <c r="A480" s="24">
        <v>472</v>
      </c>
    </row>
    <row r="481" ht="12.75">
      <c r="A481" s="24">
        <v>473</v>
      </c>
    </row>
    <row r="482" ht="12.75">
      <c r="A482" s="24">
        <v>474</v>
      </c>
    </row>
    <row r="483" ht="12.75">
      <c r="A483" s="24">
        <v>475</v>
      </c>
    </row>
    <row r="484" ht="12.75">
      <c r="A484" s="24">
        <v>476</v>
      </c>
    </row>
    <row r="485" ht="12.75">
      <c r="A485" s="24">
        <v>477</v>
      </c>
    </row>
    <row r="486" ht="12.75">
      <c r="A486" s="24">
        <v>478</v>
      </c>
    </row>
    <row r="487" ht="12.75">
      <c r="A487" s="24">
        <v>479</v>
      </c>
    </row>
    <row r="488" ht="12.75">
      <c r="A488" s="24">
        <v>480</v>
      </c>
    </row>
    <row r="489" ht="12.75">
      <c r="A489" s="24">
        <v>481</v>
      </c>
    </row>
    <row r="490" ht="12.75">
      <c r="A490" s="24">
        <v>482</v>
      </c>
    </row>
    <row r="491" ht="12.75">
      <c r="A491" s="24">
        <v>483</v>
      </c>
    </row>
    <row r="492" ht="12.75">
      <c r="A492" s="24">
        <v>484</v>
      </c>
    </row>
    <row r="493" ht="12.75">
      <c r="A493" s="24">
        <v>485</v>
      </c>
    </row>
    <row r="494" ht="12.75">
      <c r="A494" s="24">
        <v>486</v>
      </c>
    </row>
    <row r="495" ht="12.75">
      <c r="A495" s="24">
        <v>487</v>
      </c>
    </row>
    <row r="496" ht="12.75">
      <c r="A496" s="24">
        <v>488</v>
      </c>
    </row>
    <row r="497" ht="12.75">
      <c r="A497" s="24">
        <v>489</v>
      </c>
    </row>
    <row r="498" ht="12.75">
      <c r="A498" s="24">
        <v>490</v>
      </c>
    </row>
    <row r="499" ht="12.75">
      <c r="A499" s="24">
        <v>491</v>
      </c>
    </row>
    <row r="500" ht="12.75">
      <c r="A500" s="24">
        <v>492</v>
      </c>
    </row>
    <row r="501" ht="12.75">
      <c r="A501" s="24">
        <v>493</v>
      </c>
    </row>
    <row r="502" ht="12.75">
      <c r="A502" s="24">
        <v>494</v>
      </c>
    </row>
    <row r="503" ht="12.75">
      <c r="A503" s="24">
        <v>495</v>
      </c>
    </row>
    <row r="504" ht="12.75">
      <c r="A504" s="24">
        <v>496</v>
      </c>
    </row>
    <row r="505" ht="12.75">
      <c r="A505" s="24">
        <v>497</v>
      </c>
    </row>
    <row r="506" ht="12.75">
      <c r="A506" s="24">
        <v>498</v>
      </c>
    </row>
    <row r="507" ht="12.75">
      <c r="A507" s="24">
        <v>499</v>
      </c>
    </row>
    <row r="508" ht="12.75">
      <c r="A508" s="24">
        <v>500</v>
      </c>
    </row>
    <row r="509" ht="12.75">
      <c r="A509" s="24">
        <v>501</v>
      </c>
    </row>
    <row r="510" ht="12.75">
      <c r="A510" s="24">
        <v>502</v>
      </c>
    </row>
    <row r="511" ht="12.75">
      <c r="A511" s="24">
        <v>503</v>
      </c>
    </row>
    <row r="512" ht="12.75">
      <c r="A512" s="24">
        <v>504</v>
      </c>
    </row>
    <row r="513" ht="12.75">
      <c r="A513" s="24">
        <v>505</v>
      </c>
    </row>
    <row r="514" ht="12.75">
      <c r="A514" s="24">
        <v>506</v>
      </c>
    </row>
    <row r="515" ht="12.75">
      <c r="A515" s="24">
        <v>507</v>
      </c>
    </row>
    <row r="516" ht="12.75">
      <c r="A516" s="24">
        <v>508</v>
      </c>
    </row>
    <row r="517" ht="12.75">
      <c r="A517" s="24">
        <v>509</v>
      </c>
    </row>
    <row r="518" ht="12.75">
      <c r="A518" s="24">
        <v>510</v>
      </c>
    </row>
    <row r="519" ht="12.75">
      <c r="A519" s="24">
        <v>511</v>
      </c>
    </row>
    <row r="520" ht="12.75">
      <c r="A520" s="24">
        <v>512</v>
      </c>
    </row>
    <row r="521" ht="12.75">
      <c r="A521" s="24">
        <v>513</v>
      </c>
    </row>
    <row r="522" ht="12.75">
      <c r="A522" s="24">
        <v>514</v>
      </c>
    </row>
    <row r="523" ht="12.75">
      <c r="A523" s="24">
        <v>515</v>
      </c>
    </row>
    <row r="524" ht="12.75">
      <c r="A524" s="24">
        <v>516</v>
      </c>
    </row>
    <row r="525" ht="12.75">
      <c r="A525" s="24">
        <v>517</v>
      </c>
    </row>
    <row r="526" ht="12.75">
      <c r="A526" s="24">
        <v>518</v>
      </c>
    </row>
    <row r="527" ht="12.75">
      <c r="A527" s="24">
        <v>519</v>
      </c>
    </row>
    <row r="528" ht="12.75">
      <c r="A528" s="24">
        <v>520</v>
      </c>
    </row>
    <row r="529" ht="12.75">
      <c r="A529" s="24">
        <v>521</v>
      </c>
    </row>
    <row r="530" ht="12.75">
      <c r="A530" s="24">
        <v>522</v>
      </c>
    </row>
    <row r="531" ht="12.75">
      <c r="A531" s="24">
        <v>523</v>
      </c>
    </row>
    <row r="532" ht="12.75">
      <c r="A532" s="24">
        <v>524</v>
      </c>
    </row>
    <row r="533" ht="12.75">
      <c r="A533" s="24">
        <v>525</v>
      </c>
    </row>
    <row r="534" ht="12.75">
      <c r="A534" s="24">
        <v>526</v>
      </c>
    </row>
    <row r="535" ht="12.75">
      <c r="A535" s="24">
        <v>527</v>
      </c>
    </row>
    <row r="536" ht="12.75">
      <c r="A536" s="24">
        <v>528</v>
      </c>
    </row>
    <row r="537" ht="12.75">
      <c r="A537" s="24">
        <v>529</v>
      </c>
    </row>
    <row r="538" ht="12.75">
      <c r="A538" s="24">
        <v>530</v>
      </c>
    </row>
    <row r="539" ht="12.75">
      <c r="A539" s="24">
        <v>531</v>
      </c>
    </row>
    <row r="540" ht="12.75">
      <c r="A540" s="24">
        <v>532</v>
      </c>
    </row>
    <row r="541" ht="12.75">
      <c r="A541" s="24">
        <v>533</v>
      </c>
    </row>
    <row r="542" ht="12.75">
      <c r="A542" s="24">
        <v>534</v>
      </c>
    </row>
    <row r="543" ht="12.75">
      <c r="A543" s="24">
        <v>535</v>
      </c>
    </row>
    <row r="544" ht="12.75">
      <c r="A544" s="24">
        <v>536</v>
      </c>
    </row>
    <row r="545" ht="12.75">
      <c r="A545" s="24">
        <v>537</v>
      </c>
    </row>
    <row r="546" ht="12.75">
      <c r="A546" s="24">
        <v>538</v>
      </c>
    </row>
    <row r="547" ht="12.75">
      <c r="A547" s="24">
        <v>539</v>
      </c>
    </row>
    <row r="548" ht="12.75">
      <c r="A548" s="24">
        <v>540</v>
      </c>
    </row>
    <row r="549" ht="12.75">
      <c r="A549" s="24">
        <v>541</v>
      </c>
    </row>
    <row r="550" ht="12.75">
      <c r="A550" s="24">
        <v>542</v>
      </c>
    </row>
    <row r="551" ht="12.75">
      <c r="A551" s="24">
        <v>543</v>
      </c>
    </row>
    <row r="552" ht="12.75">
      <c r="A552" s="24">
        <v>544</v>
      </c>
    </row>
    <row r="553" ht="12.75">
      <c r="A553" s="24">
        <v>545</v>
      </c>
    </row>
    <row r="554" ht="12.75">
      <c r="A554" s="24">
        <v>546</v>
      </c>
    </row>
    <row r="555" ht="12.75">
      <c r="A555" s="24">
        <v>547</v>
      </c>
    </row>
    <row r="556" ht="12.75">
      <c r="A556" s="24">
        <v>548</v>
      </c>
    </row>
    <row r="557" ht="12.75">
      <c r="A557" s="24">
        <v>549</v>
      </c>
    </row>
    <row r="558" ht="12.75">
      <c r="A558" s="24">
        <v>550</v>
      </c>
    </row>
    <row r="559" ht="12.75">
      <c r="A559" s="24">
        <v>551</v>
      </c>
    </row>
    <row r="560" ht="12.75">
      <c r="A560" s="24">
        <v>552</v>
      </c>
    </row>
    <row r="561" ht="12.75">
      <c r="A561" s="24">
        <v>553</v>
      </c>
    </row>
    <row r="562" ht="12.75">
      <c r="A562" s="24">
        <v>554</v>
      </c>
    </row>
    <row r="563" ht="12.75">
      <c r="A563" s="24">
        <v>555</v>
      </c>
    </row>
    <row r="564" ht="12.75">
      <c r="A564" s="24">
        <v>556</v>
      </c>
    </row>
    <row r="565" ht="12.75">
      <c r="A565" s="24">
        <v>557</v>
      </c>
    </row>
    <row r="566" ht="12.75">
      <c r="A566" s="24">
        <v>558</v>
      </c>
    </row>
    <row r="567" ht="12.75">
      <c r="A567" s="24">
        <v>559</v>
      </c>
    </row>
    <row r="568" ht="12.75">
      <c r="A568" s="24">
        <v>560</v>
      </c>
    </row>
    <row r="569" ht="12.75">
      <c r="A569" s="24">
        <v>561</v>
      </c>
    </row>
    <row r="570" ht="12.75">
      <c r="A570" s="24">
        <v>562</v>
      </c>
    </row>
    <row r="571" ht="12.75">
      <c r="A571" s="24">
        <v>563</v>
      </c>
    </row>
    <row r="572" ht="12.75">
      <c r="A572" s="24">
        <v>564</v>
      </c>
    </row>
    <row r="573" ht="12.75">
      <c r="A573" s="24">
        <v>565</v>
      </c>
    </row>
    <row r="574" ht="12.75">
      <c r="A574" s="24">
        <v>566</v>
      </c>
    </row>
    <row r="575" ht="12.75">
      <c r="A575" s="24">
        <v>567</v>
      </c>
    </row>
    <row r="576" ht="12.75">
      <c r="A576" s="24">
        <v>568</v>
      </c>
    </row>
    <row r="577" ht="12.75">
      <c r="A577" s="24">
        <v>569</v>
      </c>
    </row>
    <row r="578" ht="12.75">
      <c r="A578" s="24">
        <v>570</v>
      </c>
    </row>
    <row r="579" ht="12.75">
      <c r="A579" s="24">
        <v>571</v>
      </c>
    </row>
    <row r="580" ht="12.75">
      <c r="A580" s="24">
        <v>572</v>
      </c>
    </row>
    <row r="581" ht="12.75">
      <c r="A581" s="24">
        <v>573</v>
      </c>
    </row>
    <row r="582" ht="12.75">
      <c r="A582" s="24">
        <v>574</v>
      </c>
    </row>
    <row r="583" ht="12.75">
      <c r="A583" s="24">
        <v>575</v>
      </c>
    </row>
    <row r="584" ht="12.75">
      <c r="A584" s="24">
        <v>576</v>
      </c>
    </row>
    <row r="585" ht="12.75">
      <c r="A585" s="24">
        <v>577</v>
      </c>
    </row>
    <row r="586" ht="12.75">
      <c r="A586" s="24">
        <v>578</v>
      </c>
    </row>
    <row r="587" ht="12.75">
      <c r="A587" s="24">
        <v>579</v>
      </c>
    </row>
    <row r="588" ht="12.75">
      <c r="A588" s="24">
        <v>580</v>
      </c>
    </row>
    <row r="589" ht="12.75">
      <c r="A589" s="24">
        <v>581</v>
      </c>
    </row>
    <row r="590" ht="12.75">
      <c r="A590" s="24">
        <v>582</v>
      </c>
    </row>
    <row r="591" ht="12.75">
      <c r="A591" s="24">
        <v>583</v>
      </c>
    </row>
    <row r="592" ht="12.75">
      <c r="A592" s="24">
        <v>584</v>
      </c>
    </row>
    <row r="593" ht="12.75">
      <c r="A593" s="24">
        <v>585</v>
      </c>
    </row>
    <row r="594" ht="12.75">
      <c r="A594" s="24">
        <v>586</v>
      </c>
    </row>
    <row r="595" ht="12.75">
      <c r="A595" s="24">
        <v>587</v>
      </c>
    </row>
    <row r="596" ht="12.75">
      <c r="A596" s="24">
        <v>588</v>
      </c>
    </row>
    <row r="597" ht="12.75">
      <c r="A597" s="24">
        <v>589</v>
      </c>
    </row>
    <row r="598" ht="12.75">
      <c r="A598" s="24">
        <v>590</v>
      </c>
    </row>
    <row r="599" ht="12.75">
      <c r="A599" s="24">
        <v>591</v>
      </c>
    </row>
    <row r="600" ht="12.75">
      <c r="A600" s="24">
        <v>592</v>
      </c>
    </row>
    <row r="601" ht="12.75">
      <c r="A601" s="24">
        <v>593</v>
      </c>
    </row>
    <row r="602" ht="12.75">
      <c r="A602" s="24">
        <v>594</v>
      </c>
    </row>
    <row r="603" ht="12.75">
      <c r="A603" s="24">
        <v>595</v>
      </c>
    </row>
    <row r="604" ht="12.75">
      <c r="A604" s="24">
        <v>596</v>
      </c>
    </row>
    <row r="605" ht="12.75">
      <c r="A605" s="24">
        <v>597</v>
      </c>
    </row>
    <row r="606" ht="12.75">
      <c r="A606" s="24">
        <v>598</v>
      </c>
    </row>
    <row r="607" ht="12.75">
      <c r="A607" s="24">
        <v>599</v>
      </c>
    </row>
    <row r="608" ht="12.75">
      <c r="A608" s="24">
        <v>600</v>
      </c>
    </row>
    <row r="609" ht="12.75">
      <c r="A609" s="24">
        <v>601</v>
      </c>
    </row>
    <row r="610" ht="12.75">
      <c r="A610" s="24">
        <v>602</v>
      </c>
    </row>
    <row r="611" ht="12.75">
      <c r="A611" s="24">
        <v>603</v>
      </c>
    </row>
    <row r="612" ht="12.75">
      <c r="A612" s="24">
        <v>604</v>
      </c>
    </row>
    <row r="613" ht="12.75">
      <c r="A613" s="24">
        <v>605</v>
      </c>
    </row>
    <row r="614" ht="12.75">
      <c r="A614" s="24">
        <v>606</v>
      </c>
    </row>
    <row r="615" ht="12.75">
      <c r="A615" s="24">
        <v>607</v>
      </c>
    </row>
    <row r="616" ht="12.75">
      <c r="A616" s="24">
        <v>608</v>
      </c>
    </row>
    <row r="617" ht="12.75">
      <c r="A617" s="24">
        <v>609</v>
      </c>
    </row>
    <row r="618" ht="12.75">
      <c r="A618" s="24">
        <v>610</v>
      </c>
    </row>
    <row r="619" ht="12.75">
      <c r="A619" s="24">
        <v>611</v>
      </c>
    </row>
    <row r="620" ht="12.75">
      <c r="A620" s="24">
        <v>612</v>
      </c>
    </row>
    <row r="621" ht="12.75">
      <c r="A621" s="24">
        <v>613</v>
      </c>
    </row>
    <row r="622" ht="12.75">
      <c r="A622" s="24">
        <v>614</v>
      </c>
    </row>
    <row r="623" ht="12.75">
      <c r="A623" s="24">
        <v>615</v>
      </c>
    </row>
    <row r="624" ht="12.75">
      <c r="A624" s="24">
        <v>616</v>
      </c>
    </row>
    <row r="625" ht="12.75">
      <c r="A625" s="24">
        <v>617</v>
      </c>
    </row>
    <row r="626" ht="12.75">
      <c r="A626" s="24">
        <v>618</v>
      </c>
    </row>
    <row r="627" ht="12.75">
      <c r="A627" s="24">
        <v>619</v>
      </c>
    </row>
    <row r="628" ht="12.75">
      <c r="A628" s="24">
        <v>620</v>
      </c>
    </row>
    <row r="629" ht="12.75">
      <c r="A629" s="24">
        <v>621</v>
      </c>
    </row>
    <row r="630" ht="12.75">
      <c r="A630" s="24">
        <v>622</v>
      </c>
    </row>
    <row r="631" ht="12.75">
      <c r="A631" s="24">
        <v>623</v>
      </c>
    </row>
    <row r="632" ht="12.75">
      <c r="A632" s="24">
        <v>624</v>
      </c>
    </row>
    <row r="633" ht="12.75">
      <c r="A633" s="24">
        <v>625</v>
      </c>
    </row>
    <row r="634" ht="12.75">
      <c r="A634" s="24">
        <v>626</v>
      </c>
    </row>
    <row r="635" ht="12.75">
      <c r="A635" s="24">
        <v>627</v>
      </c>
    </row>
    <row r="636" ht="12.75">
      <c r="A636" s="24">
        <v>628</v>
      </c>
    </row>
    <row r="637" ht="12.75">
      <c r="A637" s="24">
        <v>629</v>
      </c>
    </row>
    <row r="638" ht="12.75">
      <c r="A638" s="24">
        <v>630</v>
      </c>
    </row>
    <row r="639" ht="12.75">
      <c r="A639" s="24">
        <v>631</v>
      </c>
    </row>
    <row r="640" ht="12.75">
      <c r="A640" s="24">
        <v>632</v>
      </c>
    </row>
    <row r="641" ht="12.75">
      <c r="A641" s="24">
        <v>633</v>
      </c>
    </row>
    <row r="642" ht="12.75">
      <c r="A642" s="24">
        <v>634</v>
      </c>
    </row>
    <row r="643" ht="12.75">
      <c r="A643" s="24">
        <v>635</v>
      </c>
    </row>
    <row r="644" ht="12.75">
      <c r="A644" s="24">
        <v>636</v>
      </c>
    </row>
    <row r="645" ht="12.75">
      <c r="A645" s="24">
        <v>637</v>
      </c>
    </row>
    <row r="646" ht="12.75">
      <c r="A646" s="24">
        <v>638</v>
      </c>
    </row>
    <row r="647" ht="12.75">
      <c r="A647" s="24">
        <v>639</v>
      </c>
    </row>
    <row r="648" ht="12.75">
      <c r="A648" s="24">
        <v>640</v>
      </c>
    </row>
    <row r="649" ht="12.75">
      <c r="A649" s="24">
        <v>641</v>
      </c>
    </row>
    <row r="650" ht="12.75">
      <c r="A650" s="24">
        <v>642</v>
      </c>
    </row>
    <row r="651" ht="12.75">
      <c r="A651" s="24">
        <v>643</v>
      </c>
    </row>
    <row r="652" ht="12.75">
      <c r="A652" s="24">
        <v>644</v>
      </c>
    </row>
    <row r="653" ht="12.75">
      <c r="A653" s="24">
        <v>645</v>
      </c>
    </row>
    <row r="654" ht="12.75">
      <c r="A654" s="24">
        <v>646</v>
      </c>
    </row>
    <row r="655" ht="12.75">
      <c r="A655" s="24">
        <v>647</v>
      </c>
    </row>
    <row r="656" ht="12.75">
      <c r="A656" s="24">
        <v>648</v>
      </c>
    </row>
    <row r="657" ht="12.75">
      <c r="A657" s="24">
        <v>649</v>
      </c>
    </row>
    <row r="658" ht="12.75">
      <c r="A658" s="24">
        <v>650</v>
      </c>
    </row>
    <row r="659" ht="12.75">
      <c r="A659" s="24">
        <v>651</v>
      </c>
    </row>
    <row r="660" ht="12.75">
      <c r="A660" s="24">
        <v>652</v>
      </c>
    </row>
    <row r="661" ht="12.75">
      <c r="A661" s="24">
        <v>653</v>
      </c>
    </row>
    <row r="662" ht="12.75">
      <c r="A662" s="24">
        <v>654</v>
      </c>
    </row>
    <row r="663" ht="12.75">
      <c r="A663" s="24">
        <v>655</v>
      </c>
    </row>
    <row r="664" ht="12.75">
      <c r="A664" s="24">
        <v>656</v>
      </c>
    </row>
    <row r="665" ht="12.75">
      <c r="A665" s="24">
        <v>657</v>
      </c>
    </row>
    <row r="666" ht="12.75">
      <c r="A666" s="24">
        <v>658</v>
      </c>
    </row>
    <row r="667" ht="12.75">
      <c r="A667" s="24">
        <v>659</v>
      </c>
    </row>
    <row r="668" ht="12.75">
      <c r="A668" s="24">
        <v>660</v>
      </c>
    </row>
    <row r="669" ht="12.75">
      <c r="A669" s="24">
        <v>661</v>
      </c>
    </row>
    <row r="670" ht="12.75">
      <c r="A670" s="24">
        <v>662</v>
      </c>
    </row>
    <row r="671" ht="12.75">
      <c r="A671" s="24">
        <v>663</v>
      </c>
    </row>
    <row r="672" ht="12.75">
      <c r="A672" s="24">
        <v>664</v>
      </c>
    </row>
    <row r="673" ht="12.75">
      <c r="A673" s="24">
        <v>665</v>
      </c>
    </row>
    <row r="674" ht="12.75">
      <c r="A674" s="24">
        <v>666</v>
      </c>
    </row>
    <row r="675" ht="12.75">
      <c r="A675" s="24">
        <v>667</v>
      </c>
    </row>
    <row r="676" ht="12.75">
      <c r="A676" s="24">
        <v>668</v>
      </c>
    </row>
    <row r="677" ht="12.75">
      <c r="A677" s="24">
        <v>669</v>
      </c>
    </row>
    <row r="678" ht="12.75">
      <c r="A678" s="24">
        <v>670</v>
      </c>
    </row>
    <row r="679" ht="12.75">
      <c r="A679" s="24">
        <v>671</v>
      </c>
    </row>
    <row r="680" ht="12.75">
      <c r="A680" s="24">
        <v>672</v>
      </c>
    </row>
    <row r="681" ht="12.75">
      <c r="A681" s="24">
        <v>673</v>
      </c>
    </row>
    <row r="682" ht="12.75">
      <c r="A682" s="24">
        <v>674</v>
      </c>
    </row>
    <row r="683" ht="12.75">
      <c r="A683" s="24">
        <v>675</v>
      </c>
    </row>
    <row r="684" ht="12.75">
      <c r="A684" s="24">
        <v>676</v>
      </c>
    </row>
    <row r="685" ht="12.75">
      <c r="A685" s="24">
        <v>677</v>
      </c>
    </row>
    <row r="686" ht="12.75">
      <c r="A686" s="24">
        <v>678</v>
      </c>
    </row>
    <row r="687" ht="12.75">
      <c r="A687" s="24">
        <v>679</v>
      </c>
    </row>
    <row r="688" ht="12.75">
      <c r="A688" s="24">
        <v>680</v>
      </c>
    </row>
    <row r="689" ht="12.75">
      <c r="A689" s="24">
        <v>681</v>
      </c>
    </row>
    <row r="690" ht="12.75">
      <c r="A690" s="24">
        <v>682</v>
      </c>
    </row>
    <row r="691" ht="12.75">
      <c r="A691" s="24">
        <v>683</v>
      </c>
    </row>
    <row r="692" ht="12.75">
      <c r="A692" s="24">
        <v>684</v>
      </c>
    </row>
    <row r="693" ht="12.75">
      <c r="A693" s="24">
        <v>685</v>
      </c>
    </row>
    <row r="694" ht="12.75">
      <c r="A694" s="24">
        <v>686</v>
      </c>
    </row>
    <row r="695" ht="12.75">
      <c r="A695" s="24">
        <v>687</v>
      </c>
    </row>
    <row r="696" ht="12.75">
      <c r="A696" s="24">
        <v>688</v>
      </c>
    </row>
    <row r="697" ht="12.75">
      <c r="A697" s="24">
        <v>689</v>
      </c>
    </row>
    <row r="698" ht="12.75">
      <c r="A698" s="24">
        <v>690</v>
      </c>
    </row>
    <row r="699" ht="12.75">
      <c r="A699" s="24">
        <v>691</v>
      </c>
    </row>
    <row r="700" ht="12.75">
      <c r="A700" s="24">
        <v>692</v>
      </c>
    </row>
    <row r="701" ht="12.75">
      <c r="A701" s="24">
        <v>693</v>
      </c>
    </row>
    <row r="702" ht="12.75">
      <c r="A702" s="24">
        <v>694</v>
      </c>
    </row>
    <row r="703" ht="12.75">
      <c r="A703" s="24">
        <v>695</v>
      </c>
    </row>
    <row r="704" ht="12.75">
      <c r="A704" s="24">
        <v>696</v>
      </c>
    </row>
    <row r="705" ht="12.75">
      <c r="A705" s="24">
        <v>697</v>
      </c>
    </row>
    <row r="706" ht="12.75">
      <c r="A706" s="24">
        <v>698</v>
      </c>
    </row>
    <row r="707" ht="12.75">
      <c r="A707" s="24">
        <v>699</v>
      </c>
    </row>
    <row r="708" ht="12.75">
      <c r="A708" s="24">
        <v>700</v>
      </c>
    </row>
    <row r="709" ht="12.75">
      <c r="A709" s="24">
        <v>701</v>
      </c>
    </row>
    <row r="710" ht="12.75">
      <c r="A710" s="24">
        <v>702</v>
      </c>
    </row>
    <row r="711" ht="12.75">
      <c r="A711" s="24">
        <v>703</v>
      </c>
    </row>
    <row r="712" ht="12.75">
      <c r="A712" s="24">
        <v>704</v>
      </c>
    </row>
    <row r="713" ht="12.75">
      <c r="A713" s="24">
        <v>705</v>
      </c>
    </row>
    <row r="714" ht="12.75">
      <c r="A714" s="24">
        <v>706</v>
      </c>
    </row>
    <row r="715" ht="12.75">
      <c r="A715" s="24">
        <v>707</v>
      </c>
    </row>
    <row r="716" ht="12.75">
      <c r="A716" s="24">
        <v>708</v>
      </c>
    </row>
    <row r="717" ht="12.75">
      <c r="A717" s="24">
        <v>709</v>
      </c>
    </row>
    <row r="718" ht="12.75">
      <c r="A718" s="24">
        <v>710</v>
      </c>
    </row>
    <row r="719" ht="12.75">
      <c r="A719" s="24">
        <v>711</v>
      </c>
    </row>
    <row r="720" ht="12.75">
      <c r="A720" s="24">
        <v>712</v>
      </c>
    </row>
    <row r="721" ht="12.75">
      <c r="A721" s="24">
        <v>713</v>
      </c>
    </row>
    <row r="722" ht="12.75">
      <c r="A722" s="24">
        <v>714</v>
      </c>
    </row>
    <row r="723" ht="12.75">
      <c r="A723" s="24">
        <v>715</v>
      </c>
    </row>
    <row r="724" ht="12.75">
      <c r="A724" s="24">
        <v>716</v>
      </c>
    </row>
    <row r="725" ht="12.75">
      <c r="A725" s="24">
        <v>717</v>
      </c>
    </row>
    <row r="726" ht="12.75">
      <c r="A726" s="24">
        <v>718</v>
      </c>
    </row>
    <row r="727" ht="12.75">
      <c r="A727" s="24">
        <v>719</v>
      </c>
    </row>
    <row r="728" ht="12.75">
      <c r="A728" s="24">
        <v>720</v>
      </c>
    </row>
    <row r="729" ht="12.75">
      <c r="A729" s="24">
        <v>721</v>
      </c>
    </row>
    <row r="730" ht="12.75">
      <c r="A730" s="24">
        <v>722</v>
      </c>
    </row>
    <row r="731" ht="12.75">
      <c r="A731" s="24">
        <v>723</v>
      </c>
    </row>
    <row r="732" ht="12.75">
      <c r="A732" s="24">
        <v>724</v>
      </c>
    </row>
    <row r="733" ht="12.75">
      <c r="A733" s="24">
        <v>725</v>
      </c>
    </row>
    <row r="734" ht="12.75">
      <c r="A734" s="24">
        <v>726</v>
      </c>
    </row>
    <row r="735" ht="12.75">
      <c r="A735" s="24">
        <v>727</v>
      </c>
    </row>
    <row r="736" ht="12.75">
      <c r="A736" s="24">
        <v>728</v>
      </c>
    </row>
    <row r="737" ht="12.75">
      <c r="A737" s="24">
        <v>729</v>
      </c>
    </row>
    <row r="738" ht="12.75">
      <c r="A738" s="24">
        <v>730</v>
      </c>
    </row>
    <row r="739" ht="12.75">
      <c r="A739" s="24">
        <v>731</v>
      </c>
    </row>
    <row r="740" ht="12.75">
      <c r="A740" s="24">
        <v>732</v>
      </c>
    </row>
    <row r="741" ht="12.75">
      <c r="A741" s="24">
        <v>733</v>
      </c>
    </row>
    <row r="742" ht="12.75">
      <c r="A742" s="24">
        <v>734</v>
      </c>
    </row>
    <row r="743" ht="12.75">
      <c r="A743" s="24">
        <v>735</v>
      </c>
    </row>
    <row r="744" ht="12.75">
      <c r="A744" s="24">
        <v>736</v>
      </c>
    </row>
    <row r="745" ht="12.75">
      <c r="A745" s="24">
        <v>737</v>
      </c>
    </row>
    <row r="746" ht="12.75">
      <c r="A746" s="24">
        <v>738</v>
      </c>
    </row>
    <row r="747" ht="12.75">
      <c r="A747" s="24">
        <v>739</v>
      </c>
    </row>
    <row r="748" ht="12.75">
      <c r="A748" s="24">
        <v>740</v>
      </c>
    </row>
    <row r="749" ht="12.75">
      <c r="A749" s="24">
        <v>741</v>
      </c>
    </row>
    <row r="750" ht="12.75">
      <c r="A750" s="24">
        <v>742</v>
      </c>
    </row>
    <row r="751" ht="12.75">
      <c r="A751" s="24">
        <v>743</v>
      </c>
    </row>
    <row r="752" ht="12.75">
      <c r="A752" s="24">
        <v>744</v>
      </c>
    </row>
    <row r="753" ht="12.75">
      <c r="A753" s="24">
        <v>745</v>
      </c>
    </row>
    <row r="754" ht="12.75">
      <c r="A754" s="24">
        <v>746</v>
      </c>
    </row>
    <row r="755" ht="12.75">
      <c r="A755" s="24">
        <v>747</v>
      </c>
    </row>
    <row r="756" ht="12.75">
      <c r="A756" s="24">
        <v>748</v>
      </c>
    </row>
    <row r="757" ht="12.75">
      <c r="A757" s="24">
        <v>749</v>
      </c>
    </row>
    <row r="758" ht="12.75">
      <c r="A758" s="24">
        <v>750</v>
      </c>
    </row>
    <row r="759" ht="12.75">
      <c r="A759" s="24">
        <v>751</v>
      </c>
    </row>
    <row r="760" ht="12.75">
      <c r="A760" s="24">
        <v>752</v>
      </c>
    </row>
    <row r="761" ht="12.75">
      <c r="A761" s="24">
        <v>753</v>
      </c>
    </row>
    <row r="762" ht="12.75">
      <c r="A762" s="24">
        <v>754</v>
      </c>
    </row>
    <row r="763" ht="12.75">
      <c r="A763" s="24">
        <v>755</v>
      </c>
    </row>
    <row r="764" ht="12.75">
      <c r="A764" s="24">
        <v>756</v>
      </c>
    </row>
    <row r="765" ht="12.75">
      <c r="A765" s="24">
        <v>757</v>
      </c>
    </row>
    <row r="766" ht="12.75">
      <c r="A766" s="24">
        <v>758</v>
      </c>
    </row>
    <row r="767" ht="12.75">
      <c r="A767" s="24">
        <v>759</v>
      </c>
    </row>
    <row r="768" ht="12.75">
      <c r="A768" s="24">
        <v>760</v>
      </c>
    </row>
    <row r="769" ht="12.75">
      <c r="A769" s="24">
        <v>761</v>
      </c>
    </row>
    <row r="770" ht="12.75">
      <c r="A770" s="24">
        <v>762</v>
      </c>
    </row>
    <row r="771" ht="12.75">
      <c r="A771" s="24">
        <v>763</v>
      </c>
    </row>
    <row r="772" ht="12.75">
      <c r="A772" s="24">
        <v>764</v>
      </c>
    </row>
    <row r="773" ht="12.75">
      <c r="A773" s="24">
        <v>765</v>
      </c>
    </row>
    <row r="774" ht="12.75">
      <c r="A774" s="24">
        <v>766</v>
      </c>
    </row>
    <row r="775" ht="12.75">
      <c r="A775" s="24">
        <v>767</v>
      </c>
    </row>
    <row r="776" ht="12.75">
      <c r="A776" s="24">
        <v>768</v>
      </c>
    </row>
    <row r="777" ht="12.75">
      <c r="A777" s="24">
        <v>769</v>
      </c>
    </row>
    <row r="778" ht="12.75">
      <c r="A778" s="24">
        <v>770</v>
      </c>
    </row>
    <row r="779" ht="12.75">
      <c r="A779" s="24">
        <v>771</v>
      </c>
    </row>
    <row r="780" ht="12.75">
      <c r="A780" s="24">
        <v>772</v>
      </c>
    </row>
    <row r="781" ht="12.75">
      <c r="A781" s="24">
        <v>773</v>
      </c>
    </row>
    <row r="782" ht="12.75">
      <c r="A782" s="24">
        <v>774</v>
      </c>
    </row>
    <row r="783" ht="12.75">
      <c r="A783" s="24">
        <v>775</v>
      </c>
    </row>
    <row r="784" ht="12.75">
      <c r="A784" s="24">
        <v>776</v>
      </c>
    </row>
    <row r="785" ht="12.75">
      <c r="A785" s="24">
        <v>777</v>
      </c>
    </row>
    <row r="786" ht="12.75">
      <c r="A786" s="24">
        <v>778</v>
      </c>
    </row>
    <row r="787" ht="12.75">
      <c r="A787" s="24">
        <v>779</v>
      </c>
    </row>
    <row r="788" ht="12.75">
      <c r="A788" s="24">
        <v>780</v>
      </c>
    </row>
    <row r="789" ht="12.75">
      <c r="A789" s="24">
        <v>781</v>
      </c>
    </row>
    <row r="790" ht="12.75">
      <c r="A790" s="24">
        <v>782</v>
      </c>
    </row>
    <row r="791" ht="12.75">
      <c r="A791" s="24">
        <v>783</v>
      </c>
    </row>
    <row r="792" ht="12.75">
      <c r="A792" s="24">
        <v>784</v>
      </c>
    </row>
    <row r="793" ht="12.75">
      <c r="A793" s="24">
        <v>785</v>
      </c>
    </row>
    <row r="794" ht="12.75">
      <c r="A794" s="24">
        <v>786</v>
      </c>
    </row>
    <row r="795" ht="12.75">
      <c r="A795" s="24">
        <v>787</v>
      </c>
    </row>
    <row r="796" ht="12.75">
      <c r="A796" s="24">
        <v>788</v>
      </c>
    </row>
    <row r="797" ht="12.75">
      <c r="A797" s="24">
        <v>789</v>
      </c>
    </row>
    <row r="798" ht="12.75">
      <c r="A798" s="24">
        <v>790</v>
      </c>
    </row>
    <row r="799" ht="12.75">
      <c r="A799" s="24">
        <v>791</v>
      </c>
    </row>
    <row r="800" ht="12.75">
      <c r="A800" s="24">
        <v>792</v>
      </c>
    </row>
    <row r="801" ht="12.75">
      <c r="A801" s="24">
        <v>793</v>
      </c>
    </row>
    <row r="802" ht="12.75">
      <c r="A802" s="24">
        <v>794</v>
      </c>
    </row>
    <row r="803" ht="12.75">
      <c r="A803" s="24">
        <v>795</v>
      </c>
    </row>
    <row r="804" ht="12.75">
      <c r="A804" s="24">
        <v>796</v>
      </c>
    </row>
    <row r="805" ht="12.75">
      <c r="A805" s="24">
        <v>797</v>
      </c>
    </row>
    <row r="806" ht="12.75">
      <c r="A806" s="24">
        <v>798</v>
      </c>
    </row>
    <row r="807" ht="12.75">
      <c r="A807" s="24">
        <v>799</v>
      </c>
    </row>
    <row r="808" ht="12.75">
      <c r="A808" s="24">
        <v>800</v>
      </c>
    </row>
    <row r="809" ht="12.75">
      <c r="A809" s="24">
        <v>801</v>
      </c>
    </row>
    <row r="810" ht="12.75">
      <c r="A810" s="24">
        <v>802</v>
      </c>
    </row>
    <row r="811" ht="12.75">
      <c r="A811" s="24">
        <v>803</v>
      </c>
    </row>
    <row r="812" ht="12.75">
      <c r="A812" s="24">
        <v>804</v>
      </c>
    </row>
    <row r="813" ht="12.75">
      <c r="A813" s="24">
        <v>805</v>
      </c>
    </row>
    <row r="814" ht="12.75">
      <c r="A814" s="24">
        <v>806</v>
      </c>
    </row>
    <row r="815" ht="12.75">
      <c r="A815" s="24">
        <v>807</v>
      </c>
    </row>
    <row r="816" ht="12.75">
      <c r="A816" s="24">
        <v>808</v>
      </c>
    </row>
    <row r="817" ht="12.75">
      <c r="A817" s="24">
        <v>809</v>
      </c>
    </row>
    <row r="818" ht="12.75">
      <c r="A818" s="24">
        <v>810</v>
      </c>
    </row>
    <row r="819" ht="12.75">
      <c r="A819" s="24">
        <v>811</v>
      </c>
    </row>
    <row r="820" ht="12.75">
      <c r="A820" s="24">
        <v>812</v>
      </c>
    </row>
    <row r="821" ht="12.75">
      <c r="A821" s="24">
        <v>813</v>
      </c>
    </row>
    <row r="822" ht="12.75">
      <c r="A822" s="24">
        <v>814</v>
      </c>
    </row>
    <row r="823" ht="12.75">
      <c r="A823" s="24">
        <v>815</v>
      </c>
    </row>
    <row r="824" ht="12.75">
      <c r="A824" s="24">
        <v>816</v>
      </c>
    </row>
    <row r="825" ht="12.75">
      <c r="A825" s="24">
        <v>817</v>
      </c>
    </row>
    <row r="826" ht="12.75">
      <c r="A826" s="24">
        <v>818</v>
      </c>
    </row>
    <row r="827" ht="12.75">
      <c r="A827" s="24">
        <v>819</v>
      </c>
    </row>
    <row r="828" ht="12.75">
      <c r="A828" s="24">
        <v>820</v>
      </c>
    </row>
    <row r="829" ht="12.75">
      <c r="A829" s="24">
        <v>821</v>
      </c>
    </row>
    <row r="830" ht="12.75">
      <c r="A830" s="24">
        <v>822</v>
      </c>
    </row>
    <row r="831" ht="12.75">
      <c r="A831" s="24">
        <v>823</v>
      </c>
    </row>
    <row r="832" ht="12.75">
      <c r="A832" s="24">
        <v>824</v>
      </c>
    </row>
    <row r="833" ht="12.75">
      <c r="A833" s="24">
        <v>825</v>
      </c>
    </row>
    <row r="834" ht="12.75">
      <c r="A834" s="24">
        <v>826</v>
      </c>
    </row>
    <row r="835" ht="12.75">
      <c r="A835" s="24">
        <v>827</v>
      </c>
    </row>
    <row r="836" ht="12.75">
      <c r="A836" s="24">
        <v>828</v>
      </c>
    </row>
    <row r="837" ht="12.75">
      <c r="A837" s="24">
        <v>829</v>
      </c>
    </row>
    <row r="838" ht="12.75">
      <c r="A838" s="24">
        <v>830</v>
      </c>
    </row>
    <row r="839" ht="12.75">
      <c r="A839" s="24">
        <v>831</v>
      </c>
    </row>
    <row r="840" ht="12.75">
      <c r="A840" s="24">
        <v>832</v>
      </c>
    </row>
    <row r="841" ht="12.75">
      <c r="A841" s="24">
        <v>833</v>
      </c>
    </row>
    <row r="842" ht="12.75">
      <c r="A842" s="24">
        <v>834</v>
      </c>
    </row>
    <row r="843" ht="12.75">
      <c r="A843" s="24">
        <v>835</v>
      </c>
    </row>
    <row r="844" ht="12.75">
      <c r="A844" s="24">
        <v>836</v>
      </c>
    </row>
    <row r="845" ht="12.75">
      <c r="A845" s="24">
        <v>837</v>
      </c>
    </row>
    <row r="846" ht="12.75">
      <c r="A846" s="24">
        <v>838</v>
      </c>
    </row>
    <row r="847" ht="12.75">
      <c r="A847" s="24">
        <v>839</v>
      </c>
    </row>
    <row r="848" ht="12.75">
      <c r="A848" s="24">
        <v>840</v>
      </c>
    </row>
    <row r="849" ht="12.75">
      <c r="A849" s="24">
        <v>841</v>
      </c>
    </row>
    <row r="850" ht="12.75">
      <c r="A850" s="24">
        <v>842</v>
      </c>
    </row>
    <row r="851" ht="12.75">
      <c r="A851" s="24">
        <v>843</v>
      </c>
    </row>
    <row r="852" ht="12.75">
      <c r="A852" s="24">
        <v>844</v>
      </c>
    </row>
    <row r="853" ht="12.75">
      <c r="A853" s="24">
        <v>845</v>
      </c>
    </row>
    <row r="854" ht="12.75">
      <c r="A854" s="24">
        <v>846</v>
      </c>
    </row>
    <row r="855" ht="12.75">
      <c r="A855" s="24">
        <v>847</v>
      </c>
    </row>
    <row r="856" ht="12.75">
      <c r="A856" s="24">
        <v>848</v>
      </c>
    </row>
    <row r="857" ht="12.75">
      <c r="A857" s="24">
        <v>849</v>
      </c>
    </row>
    <row r="858" ht="12.75">
      <c r="A858" s="24">
        <v>850</v>
      </c>
    </row>
    <row r="859" ht="12.75">
      <c r="A859" s="24">
        <v>851</v>
      </c>
    </row>
    <row r="860" ht="12.75">
      <c r="A860" s="24">
        <v>852</v>
      </c>
    </row>
    <row r="861" ht="12.75">
      <c r="A861" s="24">
        <v>853</v>
      </c>
    </row>
    <row r="862" ht="12.75">
      <c r="A862" s="24">
        <v>854</v>
      </c>
    </row>
    <row r="863" ht="12.75">
      <c r="A863" s="24">
        <v>855</v>
      </c>
    </row>
    <row r="864" ht="12.75">
      <c r="A864" s="24">
        <v>856</v>
      </c>
    </row>
    <row r="865" ht="12.75">
      <c r="A865" s="24">
        <v>857</v>
      </c>
    </row>
    <row r="866" ht="12.75">
      <c r="A866" s="24">
        <v>858</v>
      </c>
    </row>
    <row r="867" ht="12.75">
      <c r="A867" s="24">
        <v>859</v>
      </c>
    </row>
    <row r="868" ht="12.75">
      <c r="A868" s="24">
        <v>860</v>
      </c>
    </row>
    <row r="869" ht="12.75">
      <c r="A869" s="24">
        <v>861</v>
      </c>
    </row>
    <row r="870" ht="12.75">
      <c r="A870" s="24">
        <v>862</v>
      </c>
    </row>
    <row r="871" ht="12.75">
      <c r="A871" s="24">
        <v>863</v>
      </c>
    </row>
    <row r="872" ht="12.75">
      <c r="A872" s="24">
        <v>864</v>
      </c>
    </row>
    <row r="873" ht="12.75">
      <c r="A873" s="24">
        <v>865</v>
      </c>
    </row>
    <row r="874" ht="12.75">
      <c r="A874" s="24">
        <v>866</v>
      </c>
    </row>
    <row r="875" ht="12.75">
      <c r="A875" s="24">
        <v>867</v>
      </c>
    </row>
    <row r="876" ht="12.75">
      <c r="A876" s="24">
        <v>868</v>
      </c>
    </row>
    <row r="877" ht="12.75">
      <c r="A877" s="24">
        <v>869</v>
      </c>
    </row>
    <row r="878" ht="12.75">
      <c r="A878" s="24">
        <v>870</v>
      </c>
    </row>
    <row r="879" ht="12.75">
      <c r="A879" s="24">
        <v>871</v>
      </c>
    </row>
    <row r="880" ht="12.75">
      <c r="A880" s="24">
        <v>872</v>
      </c>
    </row>
    <row r="881" ht="12.75">
      <c r="A881" s="24">
        <v>873</v>
      </c>
    </row>
    <row r="882" ht="12.75">
      <c r="A882" s="24">
        <v>874</v>
      </c>
    </row>
    <row r="883" ht="12.75">
      <c r="A883" s="24">
        <v>875</v>
      </c>
    </row>
    <row r="884" ht="12.75">
      <c r="A884" s="24">
        <v>876</v>
      </c>
    </row>
    <row r="885" ht="12.75">
      <c r="A885" s="24">
        <v>877</v>
      </c>
    </row>
    <row r="886" ht="12.75">
      <c r="A886" s="24">
        <v>878</v>
      </c>
    </row>
    <row r="887" ht="12.75">
      <c r="A887" s="24">
        <v>879</v>
      </c>
    </row>
    <row r="888" ht="12.75">
      <c r="A888" s="24">
        <v>880</v>
      </c>
    </row>
    <row r="889" ht="12.75">
      <c r="A889" s="24">
        <v>881</v>
      </c>
    </row>
    <row r="890" ht="12.75">
      <c r="A890" s="24">
        <v>882</v>
      </c>
    </row>
    <row r="891" ht="12.75">
      <c r="A891" s="24">
        <v>883</v>
      </c>
    </row>
    <row r="892" ht="12.75">
      <c r="A892" s="24">
        <v>884</v>
      </c>
    </row>
    <row r="893" ht="12.75">
      <c r="A893" s="24">
        <v>885</v>
      </c>
    </row>
    <row r="894" ht="12.75">
      <c r="A894" s="24">
        <v>886</v>
      </c>
    </row>
    <row r="895" ht="12.75">
      <c r="A895" s="24">
        <v>887</v>
      </c>
    </row>
    <row r="896" ht="12.75">
      <c r="A896" s="24">
        <v>888</v>
      </c>
    </row>
    <row r="897" ht="12.75">
      <c r="A897" s="24">
        <v>889</v>
      </c>
    </row>
    <row r="898" ht="12.75">
      <c r="A898" s="24">
        <v>890</v>
      </c>
    </row>
    <row r="899" ht="12.75">
      <c r="A899" s="24">
        <v>891</v>
      </c>
    </row>
    <row r="900" ht="12.75">
      <c r="A900" s="24">
        <v>892</v>
      </c>
    </row>
    <row r="901" ht="12.75">
      <c r="A901" s="24">
        <v>893</v>
      </c>
    </row>
    <row r="902" ht="12.75">
      <c r="A902" s="24">
        <v>894</v>
      </c>
    </row>
    <row r="903" ht="12.75">
      <c r="A903" s="24">
        <v>895</v>
      </c>
    </row>
    <row r="904" ht="12.75">
      <c r="A904" s="24">
        <v>896</v>
      </c>
    </row>
    <row r="905" ht="12.75">
      <c r="A905" s="24">
        <v>897</v>
      </c>
    </row>
    <row r="906" ht="12.75">
      <c r="A906" s="24">
        <v>898</v>
      </c>
    </row>
    <row r="907" ht="12.75">
      <c r="A907" s="24">
        <v>899</v>
      </c>
    </row>
    <row r="908" ht="12.75">
      <c r="A908" s="24">
        <v>900</v>
      </c>
    </row>
    <row r="909" ht="12.75">
      <c r="A909" s="24">
        <v>901</v>
      </c>
    </row>
    <row r="910" ht="12.75">
      <c r="A910" s="24">
        <v>902</v>
      </c>
    </row>
    <row r="911" ht="12.75">
      <c r="A911" s="24">
        <v>903</v>
      </c>
    </row>
    <row r="912" ht="12.75">
      <c r="A912" s="24">
        <v>904</v>
      </c>
    </row>
    <row r="913" ht="12.75">
      <c r="A913" s="24">
        <v>905</v>
      </c>
    </row>
    <row r="914" ht="12.75">
      <c r="A914" s="24">
        <v>906</v>
      </c>
    </row>
    <row r="915" ht="12.75">
      <c r="A915" s="24">
        <v>907</v>
      </c>
    </row>
    <row r="916" ht="12.75">
      <c r="A916" s="24">
        <v>908</v>
      </c>
    </row>
    <row r="917" ht="12.75">
      <c r="A917" s="24">
        <v>909</v>
      </c>
    </row>
    <row r="918" ht="12.75">
      <c r="A918" s="24">
        <v>910</v>
      </c>
    </row>
    <row r="919" ht="12.75">
      <c r="A919" s="24">
        <v>911</v>
      </c>
    </row>
    <row r="920" ht="12.75">
      <c r="A920" s="24">
        <v>912</v>
      </c>
    </row>
    <row r="921" ht="12.75">
      <c r="A921" s="24">
        <v>913</v>
      </c>
    </row>
    <row r="922" ht="12.75">
      <c r="A922" s="24">
        <v>914</v>
      </c>
    </row>
    <row r="923" ht="12.75">
      <c r="A923" s="24">
        <v>915</v>
      </c>
    </row>
    <row r="924" ht="12.75">
      <c r="A924" s="24">
        <v>916</v>
      </c>
    </row>
  </sheetData>
  <sheetProtection/>
  <mergeCells count="11">
    <mergeCell ref="C6:D6"/>
    <mergeCell ref="E6:E7"/>
    <mergeCell ref="A2:C2"/>
    <mergeCell ref="A1:G1"/>
    <mergeCell ref="A3:C3"/>
    <mergeCell ref="A4:C4"/>
    <mergeCell ref="F6:F7"/>
    <mergeCell ref="G6:G7"/>
    <mergeCell ref="F3:G3"/>
    <mergeCell ref="A6:A7"/>
    <mergeCell ref="B6:B7"/>
  </mergeCells>
  <printOptions horizontalCentered="1"/>
  <pageMargins left="0.7874015748031497" right="0.7874015748031497" top="0.7480314960629921" bottom="0.7480314960629921" header="0.5118110236220472" footer="0.5118110236220472"/>
  <pageSetup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924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5.25390625" style="24" customWidth="1"/>
    <col min="2" max="2" width="9.125" style="24" customWidth="1"/>
    <col min="3" max="3" width="17.75390625" style="58" customWidth="1"/>
    <col min="4" max="4" width="18.875" style="58" customWidth="1"/>
    <col min="5" max="5" width="15.25390625" style="58" customWidth="1"/>
    <col min="6" max="6" width="8.125" style="24" customWidth="1"/>
    <col min="7" max="7" width="9.125" style="58" customWidth="1"/>
  </cols>
  <sheetData>
    <row r="1" spans="1:7" ht="32.25" customHeight="1">
      <c r="A1" s="91" t="s">
        <v>22</v>
      </c>
      <c r="B1" s="91"/>
      <c r="C1" s="91"/>
      <c r="D1" s="91"/>
      <c r="E1" s="91"/>
      <c r="F1" s="91"/>
      <c r="G1" s="91"/>
    </row>
    <row r="2" spans="1:7" ht="12.75" customHeight="1">
      <c r="A2" s="90" t="s">
        <v>38</v>
      </c>
      <c r="B2" s="90"/>
      <c r="C2" s="90"/>
      <c r="D2" s="76" t="str">
        <f>'01'!D2</f>
        <v>Macskafarka Kft</v>
      </c>
      <c r="E2" s="74"/>
      <c r="F2" s="74"/>
      <c r="G2" s="78">
        <f>+'01'!G2</f>
        <v>2017</v>
      </c>
    </row>
    <row r="3" spans="1:7" ht="12.75">
      <c r="A3" s="90" t="s">
        <v>12</v>
      </c>
      <c r="B3" s="90"/>
      <c r="C3" s="90"/>
      <c r="D3" s="62" t="str">
        <f>'01'!D3</f>
        <v>CIC-007</v>
      </c>
      <c r="E3" s="65"/>
      <c r="F3" s="92" t="s">
        <v>34</v>
      </c>
      <c r="G3" s="92"/>
    </row>
    <row r="4" spans="1:4" ht="12.75">
      <c r="A4" s="90" t="s">
        <v>13</v>
      </c>
      <c r="B4" s="90"/>
      <c r="C4" s="90"/>
      <c r="D4" s="62">
        <f>'01'!D4</f>
        <v>0</v>
      </c>
    </row>
    <row r="6" spans="1:7" s="51" customFormat="1" ht="18.75" customHeight="1">
      <c r="A6" s="88" t="s">
        <v>14</v>
      </c>
      <c r="B6" s="88" t="s">
        <v>15</v>
      </c>
      <c r="C6" s="93" t="s">
        <v>18</v>
      </c>
      <c r="D6" s="94"/>
      <c r="E6" s="88" t="s">
        <v>19</v>
      </c>
      <c r="F6" s="88" t="s">
        <v>20</v>
      </c>
      <c r="G6" s="88" t="s">
        <v>21</v>
      </c>
    </row>
    <row r="7" spans="1:7" ht="19.5" customHeight="1">
      <c r="A7" s="88"/>
      <c r="B7" s="88"/>
      <c r="C7" s="67" t="s">
        <v>16</v>
      </c>
      <c r="D7" s="67" t="s">
        <v>17</v>
      </c>
      <c r="E7" s="89"/>
      <c r="F7" s="88"/>
      <c r="G7" s="88"/>
    </row>
    <row r="8" spans="1:7" s="52" customFormat="1" ht="9.75" customHeight="1">
      <c r="A8" s="53">
        <v>1</v>
      </c>
      <c r="B8" s="53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</row>
    <row r="9" spans="1:7" ht="12.75">
      <c r="A9" s="54">
        <v>1</v>
      </c>
      <c r="B9" s="56"/>
      <c r="C9" s="59">
        <f>'01'!$C$9</f>
        <v>0</v>
      </c>
      <c r="D9" s="59"/>
      <c r="E9" s="59"/>
      <c r="F9" s="63"/>
      <c r="G9" s="59">
        <f>'11'!G58+'12'!F9</f>
        <v>0</v>
      </c>
    </row>
    <row r="10" spans="1:7" ht="12.75">
      <c r="A10" s="54">
        <v>2</v>
      </c>
      <c r="B10" s="26"/>
      <c r="C10" s="60">
        <f>D9</f>
        <v>0</v>
      </c>
      <c r="D10" s="60"/>
      <c r="E10" s="60"/>
      <c r="F10" s="25"/>
      <c r="G10" s="60">
        <f>G9+F10</f>
        <v>0</v>
      </c>
    </row>
    <row r="11" spans="1:7" ht="12.75">
      <c r="A11" s="54">
        <v>3</v>
      </c>
      <c r="B11" s="26"/>
      <c r="C11" s="77">
        <f aca="true" t="shared" si="0" ref="C11:C58">D10</f>
        <v>0</v>
      </c>
      <c r="D11" s="60"/>
      <c r="E11" s="60"/>
      <c r="F11" s="25"/>
      <c r="G11" s="60">
        <f aca="true" t="shared" si="1" ref="G11:G58">G10+F11</f>
        <v>0</v>
      </c>
    </row>
    <row r="12" spans="1:7" ht="12.75">
      <c r="A12" s="54">
        <v>4</v>
      </c>
      <c r="B12" s="26"/>
      <c r="C12" s="77">
        <f t="shared" si="0"/>
        <v>0</v>
      </c>
      <c r="D12" s="60"/>
      <c r="E12" s="60"/>
      <c r="F12" s="25"/>
      <c r="G12" s="60">
        <f t="shared" si="1"/>
        <v>0</v>
      </c>
    </row>
    <row r="13" spans="1:7" ht="12.75">
      <c r="A13" s="54">
        <v>5</v>
      </c>
      <c r="B13" s="26"/>
      <c r="C13" s="77">
        <f t="shared" si="0"/>
        <v>0</v>
      </c>
      <c r="D13" s="60"/>
      <c r="E13" s="60"/>
      <c r="F13" s="25"/>
      <c r="G13" s="60">
        <f t="shared" si="1"/>
        <v>0</v>
      </c>
    </row>
    <row r="14" spans="1:7" ht="12.75">
      <c r="A14" s="54">
        <v>6</v>
      </c>
      <c r="B14" s="26"/>
      <c r="C14" s="77">
        <f t="shared" si="0"/>
        <v>0</v>
      </c>
      <c r="D14" s="60"/>
      <c r="E14" s="60"/>
      <c r="F14" s="25"/>
      <c r="G14" s="60">
        <f t="shared" si="1"/>
        <v>0</v>
      </c>
    </row>
    <row r="15" spans="1:7" ht="12.75">
      <c r="A15" s="54">
        <v>7</v>
      </c>
      <c r="B15" s="26"/>
      <c r="C15" s="77">
        <f t="shared" si="0"/>
        <v>0</v>
      </c>
      <c r="D15" s="60"/>
      <c r="E15" s="60"/>
      <c r="F15" s="25"/>
      <c r="G15" s="60">
        <f t="shared" si="1"/>
        <v>0</v>
      </c>
    </row>
    <row r="16" spans="1:7" ht="12.75">
      <c r="A16" s="54">
        <v>8</v>
      </c>
      <c r="B16" s="26"/>
      <c r="C16" s="77">
        <f t="shared" si="0"/>
        <v>0</v>
      </c>
      <c r="D16" s="60"/>
      <c r="E16" s="60"/>
      <c r="F16" s="25"/>
      <c r="G16" s="60">
        <f t="shared" si="1"/>
        <v>0</v>
      </c>
    </row>
    <row r="17" spans="1:7" ht="12.75">
      <c r="A17" s="54">
        <v>9</v>
      </c>
      <c r="B17" s="26"/>
      <c r="C17" s="77">
        <f t="shared" si="0"/>
        <v>0</v>
      </c>
      <c r="D17" s="60"/>
      <c r="E17" s="60"/>
      <c r="F17" s="25"/>
      <c r="G17" s="60">
        <f t="shared" si="1"/>
        <v>0</v>
      </c>
    </row>
    <row r="18" spans="1:7" ht="12.75">
      <c r="A18" s="54">
        <v>10</v>
      </c>
      <c r="B18" s="26"/>
      <c r="C18" s="77">
        <f t="shared" si="0"/>
        <v>0</v>
      </c>
      <c r="D18" s="60"/>
      <c r="E18" s="60"/>
      <c r="F18" s="25"/>
      <c r="G18" s="60">
        <f t="shared" si="1"/>
        <v>0</v>
      </c>
    </row>
    <row r="19" spans="1:7" ht="12.75">
      <c r="A19" s="54">
        <v>11</v>
      </c>
      <c r="B19" s="26"/>
      <c r="C19" s="77">
        <f t="shared" si="0"/>
        <v>0</v>
      </c>
      <c r="D19" s="60"/>
      <c r="E19" s="60"/>
      <c r="F19" s="25"/>
      <c r="G19" s="60">
        <f t="shared" si="1"/>
        <v>0</v>
      </c>
    </row>
    <row r="20" spans="1:7" ht="12.75">
      <c r="A20" s="54">
        <v>12</v>
      </c>
      <c r="B20" s="26"/>
      <c r="C20" s="77">
        <f t="shared" si="0"/>
        <v>0</v>
      </c>
      <c r="D20" s="60"/>
      <c r="E20" s="60"/>
      <c r="F20" s="25"/>
      <c r="G20" s="60">
        <f t="shared" si="1"/>
        <v>0</v>
      </c>
    </row>
    <row r="21" spans="1:7" ht="12.75">
      <c r="A21" s="54">
        <v>13</v>
      </c>
      <c r="B21" s="26"/>
      <c r="C21" s="77">
        <f t="shared" si="0"/>
        <v>0</v>
      </c>
      <c r="D21" s="60"/>
      <c r="E21" s="60"/>
      <c r="F21" s="25"/>
      <c r="G21" s="60">
        <f t="shared" si="1"/>
        <v>0</v>
      </c>
    </row>
    <row r="22" spans="1:7" ht="12.75">
      <c r="A22" s="54">
        <v>14</v>
      </c>
      <c r="B22" s="26"/>
      <c r="C22" s="77">
        <f t="shared" si="0"/>
        <v>0</v>
      </c>
      <c r="D22" s="60"/>
      <c r="E22" s="60"/>
      <c r="F22" s="25"/>
      <c r="G22" s="60">
        <f t="shared" si="1"/>
        <v>0</v>
      </c>
    </row>
    <row r="23" spans="1:7" ht="12.75">
      <c r="A23" s="54">
        <v>15</v>
      </c>
      <c r="B23" s="26"/>
      <c r="C23" s="77">
        <f t="shared" si="0"/>
        <v>0</v>
      </c>
      <c r="D23" s="60"/>
      <c r="E23" s="60"/>
      <c r="F23" s="25"/>
      <c r="G23" s="60">
        <f t="shared" si="1"/>
        <v>0</v>
      </c>
    </row>
    <row r="24" spans="1:7" ht="12.75">
      <c r="A24" s="54">
        <v>16</v>
      </c>
      <c r="B24" s="26"/>
      <c r="C24" s="77">
        <f t="shared" si="0"/>
        <v>0</v>
      </c>
      <c r="D24" s="60"/>
      <c r="E24" s="60"/>
      <c r="F24" s="25"/>
      <c r="G24" s="60">
        <f t="shared" si="1"/>
        <v>0</v>
      </c>
    </row>
    <row r="25" spans="1:7" ht="12.75">
      <c r="A25" s="54">
        <v>17</v>
      </c>
      <c r="B25" s="26"/>
      <c r="C25" s="77">
        <f t="shared" si="0"/>
        <v>0</v>
      </c>
      <c r="D25" s="60"/>
      <c r="E25" s="60"/>
      <c r="F25" s="25"/>
      <c r="G25" s="60">
        <f t="shared" si="1"/>
        <v>0</v>
      </c>
    </row>
    <row r="26" spans="1:7" ht="12.75">
      <c r="A26" s="54">
        <v>18</v>
      </c>
      <c r="B26" s="26"/>
      <c r="C26" s="77">
        <f t="shared" si="0"/>
        <v>0</v>
      </c>
      <c r="D26" s="60"/>
      <c r="E26" s="60"/>
      <c r="F26" s="25"/>
      <c r="G26" s="60">
        <f t="shared" si="1"/>
        <v>0</v>
      </c>
    </row>
    <row r="27" spans="1:7" ht="12.75">
      <c r="A27" s="54">
        <v>19</v>
      </c>
      <c r="B27" s="26"/>
      <c r="C27" s="77">
        <f t="shared" si="0"/>
        <v>0</v>
      </c>
      <c r="D27" s="60"/>
      <c r="E27" s="60"/>
      <c r="F27" s="25"/>
      <c r="G27" s="60">
        <f t="shared" si="1"/>
        <v>0</v>
      </c>
    </row>
    <row r="28" spans="1:7" ht="12.75">
      <c r="A28" s="54">
        <v>20</v>
      </c>
      <c r="B28" s="26"/>
      <c r="C28" s="77">
        <f t="shared" si="0"/>
        <v>0</v>
      </c>
      <c r="D28" s="60"/>
      <c r="E28" s="60"/>
      <c r="F28" s="25"/>
      <c r="G28" s="60">
        <f t="shared" si="1"/>
        <v>0</v>
      </c>
    </row>
    <row r="29" spans="1:7" ht="12.75">
      <c r="A29" s="54">
        <v>21</v>
      </c>
      <c r="B29" s="26"/>
      <c r="C29" s="77">
        <f t="shared" si="0"/>
        <v>0</v>
      </c>
      <c r="D29" s="60"/>
      <c r="E29" s="60"/>
      <c r="F29" s="25"/>
      <c r="G29" s="60">
        <f t="shared" si="1"/>
        <v>0</v>
      </c>
    </row>
    <row r="30" spans="1:7" ht="12.75">
      <c r="A30" s="54">
        <v>22</v>
      </c>
      <c r="B30" s="26"/>
      <c r="C30" s="77">
        <f t="shared" si="0"/>
        <v>0</v>
      </c>
      <c r="D30" s="60"/>
      <c r="E30" s="60"/>
      <c r="F30" s="25"/>
      <c r="G30" s="60">
        <f t="shared" si="1"/>
        <v>0</v>
      </c>
    </row>
    <row r="31" spans="1:7" ht="12.75">
      <c r="A31" s="54">
        <v>23</v>
      </c>
      <c r="B31" s="26"/>
      <c r="C31" s="77">
        <f t="shared" si="0"/>
        <v>0</v>
      </c>
      <c r="D31" s="60"/>
      <c r="E31" s="60"/>
      <c r="F31" s="25"/>
      <c r="G31" s="60">
        <f t="shared" si="1"/>
        <v>0</v>
      </c>
    </row>
    <row r="32" spans="1:7" ht="12.75">
      <c r="A32" s="54">
        <v>24</v>
      </c>
      <c r="B32" s="26"/>
      <c r="C32" s="77">
        <f t="shared" si="0"/>
        <v>0</v>
      </c>
      <c r="D32" s="60"/>
      <c r="E32" s="60"/>
      <c r="F32" s="25"/>
      <c r="G32" s="60">
        <f t="shared" si="1"/>
        <v>0</v>
      </c>
    </row>
    <row r="33" spans="1:7" ht="12.75">
      <c r="A33" s="54">
        <v>25</v>
      </c>
      <c r="B33" s="26"/>
      <c r="C33" s="77">
        <f t="shared" si="0"/>
        <v>0</v>
      </c>
      <c r="D33" s="60"/>
      <c r="E33" s="60"/>
      <c r="F33" s="25"/>
      <c r="G33" s="60">
        <f t="shared" si="1"/>
        <v>0</v>
      </c>
    </row>
    <row r="34" spans="1:7" ht="12.75">
      <c r="A34" s="54">
        <v>26</v>
      </c>
      <c r="B34" s="26"/>
      <c r="C34" s="77">
        <f t="shared" si="0"/>
        <v>0</v>
      </c>
      <c r="D34" s="60"/>
      <c r="E34" s="60"/>
      <c r="F34" s="25"/>
      <c r="G34" s="60">
        <f t="shared" si="1"/>
        <v>0</v>
      </c>
    </row>
    <row r="35" spans="1:7" ht="12.75">
      <c r="A35" s="54">
        <v>27</v>
      </c>
      <c r="B35" s="26"/>
      <c r="C35" s="77">
        <f t="shared" si="0"/>
        <v>0</v>
      </c>
      <c r="D35" s="60"/>
      <c r="E35" s="60"/>
      <c r="F35" s="25"/>
      <c r="G35" s="60">
        <f t="shared" si="1"/>
        <v>0</v>
      </c>
    </row>
    <row r="36" spans="1:7" ht="12.75">
      <c r="A36" s="54">
        <v>28</v>
      </c>
      <c r="B36" s="26"/>
      <c r="C36" s="77">
        <f t="shared" si="0"/>
        <v>0</v>
      </c>
      <c r="D36" s="60"/>
      <c r="E36" s="60"/>
      <c r="F36" s="25"/>
      <c r="G36" s="60">
        <f t="shared" si="1"/>
        <v>0</v>
      </c>
    </row>
    <row r="37" spans="1:7" ht="12.75">
      <c r="A37" s="54">
        <v>29</v>
      </c>
      <c r="B37" s="26"/>
      <c r="C37" s="77">
        <f t="shared" si="0"/>
        <v>0</v>
      </c>
      <c r="D37" s="60"/>
      <c r="E37" s="60"/>
      <c r="F37" s="25"/>
      <c r="G37" s="60">
        <f t="shared" si="1"/>
        <v>0</v>
      </c>
    </row>
    <row r="38" spans="1:7" ht="12.75">
      <c r="A38" s="54">
        <v>30</v>
      </c>
      <c r="B38" s="26"/>
      <c r="C38" s="77">
        <f t="shared" si="0"/>
        <v>0</v>
      </c>
      <c r="D38" s="60"/>
      <c r="E38" s="60"/>
      <c r="F38" s="25"/>
      <c r="G38" s="60">
        <f t="shared" si="1"/>
        <v>0</v>
      </c>
    </row>
    <row r="39" spans="1:7" ht="12.75">
      <c r="A39" s="54">
        <v>31</v>
      </c>
      <c r="B39" s="26"/>
      <c r="C39" s="77">
        <f t="shared" si="0"/>
        <v>0</v>
      </c>
      <c r="D39" s="60"/>
      <c r="E39" s="60"/>
      <c r="F39" s="25"/>
      <c r="G39" s="60">
        <f t="shared" si="1"/>
        <v>0</v>
      </c>
    </row>
    <row r="40" spans="1:7" ht="12.75">
      <c r="A40" s="54">
        <v>32</v>
      </c>
      <c r="B40" s="26"/>
      <c r="C40" s="77">
        <f t="shared" si="0"/>
        <v>0</v>
      </c>
      <c r="D40" s="60"/>
      <c r="E40" s="60"/>
      <c r="F40" s="25"/>
      <c r="G40" s="60">
        <f t="shared" si="1"/>
        <v>0</v>
      </c>
    </row>
    <row r="41" spans="1:7" ht="12.75">
      <c r="A41" s="54">
        <v>33</v>
      </c>
      <c r="B41" s="26"/>
      <c r="C41" s="77">
        <f t="shared" si="0"/>
        <v>0</v>
      </c>
      <c r="D41" s="60"/>
      <c r="E41" s="60"/>
      <c r="F41" s="25"/>
      <c r="G41" s="60">
        <f t="shared" si="1"/>
        <v>0</v>
      </c>
    </row>
    <row r="42" spans="1:7" ht="12.75">
      <c r="A42" s="54">
        <v>34</v>
      </c>
      <c r="B42" s="26"/>
      <c r="C42" s="77">
        <f t="shared" si="0"/>
        <v>0</v>
      </c>
      <c r="D42" s="60"/>
      <c r="E42" s="60"/>
      <c r="F42" s="25"/>
      <c r="G42" s="60">
        <f t="shared" si="1"/>
        <v>0</v>
      </c>
    </row>
    <row r="43" spans="1:7" ht="12.75">
      <c r="A43" s="54">
        <v>35</v>
      </c>
      <c r="B43" s="26"/>
      <c r="C43" s="77">
        <f t="shared" si="0"/>
        <v>0</v>
      </c>
      <c r="D43" s="60"/>
      <c r="E43" s="60"/>
      <c r="F43" s="25"/>
      <c r="G43" s="60">
        <f t="shared" si="1"/>
        <v>0</v>
      </c>
    </row>
    <row r="44" spans="1:7" ht="12.75">
      <c r="A44" s="54">
        <v>36</v>
      </c>
      <c r="B44" s="26"/>
      <c r="C44" s="77">
        <f t="shared" si="0"/>
        <v>0</v>
      </c>
      <c r="D44" s="60"/>
      <c r="E44" s="60"/>
      <c r="F44" s="25"/>
      <c r="G44" s="60">
        <f t="shared" si="1"/>
        <v>0</v>
      </c>
    </row>
    <row r="45" spans="1:7" ht="12.75">
      <c r="A45" s="54">
        <v>37</v>
      </c>
      <c r="B45" s="26"/>
      <c r="C45" s="77">
        <f t="shared" si="0"/>
        <v>0</v>
      </c>
      <c r="D45" s="60"/>
      <c r="E45" s="60"/>
      <c r="F45" s="25"/>
      <c r="G45" s="60">
        <f t="shared" si="1"/>
        <v>0</v>
      </c>
    </row>
    <row r="46" spans="1:7" ht="12.75">
      <c r="A46" s="54">
        <v>38</v>
      </c>
      <c r="B46" s="26"/>
      <c r="C46" s="77">
        <f t="shared" si="0"/>
        <v>0</v>
      </c>
      <c r="D46" s="60"/>
      <c r="E46" s="60"/>
      <c r="F46" s="25"/>
      <c r="G46" s="60">
        <f t="shared" si="1"/>
        <v>0</v>
      </c>
    </row>
    <row r="47" spans="1:7" ht="12.75">
      <c r="A47" s="54">
        <v>39</v>
      </c>
      <c r="B47" s="26"/>
      <c r="C47" s="77">
        <f t="shared" si="0"/>
        <v>0</v>
      </c>
      <c r="D47" s="60"/>
      <c r="E47" s="60"/>
      <c r="F47" s="25"/>
      <c r="G47" s="60">
        <f t="shared" si="1"/>
        <v>0</v>
      </c>
    </row>
    <row r="48" spans="1:7" ht="12.75">
      <c r="A48" s="54">
        <v>40</v>
      </c>
      <c r="B48" s="26"/>
      <c r="C48" s="77">
        <f t="shared" si="0"/>
        <v>0</v>
      </c>
      <c r="D48" s="60"/>
      <c r="E48" s="60"/>
      <c r="F48" s="25"/>
      <c r="G48" s="60">
        <f t="shared" si="1"/>
        <v>0</v>
      </c>
    </row>
    <row r="49" spans="1:7" ht="12.75">
      <c r="A49" s="54">
        <v>41</v>
      </c>
      <c r="B49" s="26"/>
      <c r="C49" s="77">
        <f t="shared" si="0"/>
        <v>0</v>
      </c>
      <c r="D49" s="60"/>
      <c r="E49" s="60"/>
      <c r="F49" s="25"/>
      <c r="G49" s="60">
        <f t="shared" si="1"/>
        <v>0</v>
      </c>
    </row>
    <row r="50" spans="1:7" ht="12.75">
      <c r="A50" s="54">
        <v>42</v>
      </c>
      <c r="B50" s="26"/>
      <c r="C50" s="77">
        <f t="shared" si="0"/>
        <v>0</v>
      </c>
      <c r="D50" s="60"/>
      <c r="E50" s="60"/>
      <c r="F50" s="25"/>
      <c r="G50" s="60">
        <f t="shared" si="1"/>
        <v>0</v>
      </c>
    </row>
    <row r="51" spans="1:7" ht="12.75">
      <c r="A51" s="54">
        <v>43</v>
      </c>
      <c r="B51" s="26"/>
      <c r="C51" s="77">
        <f t="shared" si="0"/>
        <v>0</v>
      </c>
      <c r="D51" s="60"/>
      <c r="E51" s="60"/>
      <c r="F51" s="25"/>
      <c r="G51" s="60">
        <f t="shared" si="1"/>
        <v>0</v>
      </c>
    </row>
    <row r="52" spans="1:7" ht="12.75">
      <c r="A52" s="54">
        <v>44</v>
      </c>
      <c r="B52" s="26"/>
      <c r="C52" s="77">
        <f t="shared" si="0"/>
        <v>0</v>
      </c>
      <c r="D52" s="60"/>
      <c r="E52" s="60"/>
      <c r="F52" s="25"/>
      <c r="G52" s="60">
        <f t="shared" si="1"/>
        <v>0</v>
      </c>
    </row>
    <row r="53" spans="1:7" ht="12.75">
      <c r="A53" s="54">
        <v>45</v>
      </c>
      <c r="B53" s="26"/>
      <c r="C53" s="77">
        <f t="shared" si="0"/>
        <v>0</v>
      </c>
      <c r="D53" s="60"/>
      <c r="E53" s="60"/>
      <c r="F53" s="25"/>
      <c r="G53" s="60">
        <f t="shared" si="1"/>
        <v>0</v>
      </c>
    </row>
    <row r="54" spans="1:7" ht="12.75">
      <c r="A54" s="54">
        <v>46</v>
      </c>
      <c r="B54" s="26"/>
      <c r="C54" s="77">
        <f t="shared" si="0"/>
        <v>0</v>
      </c>
      <c r="D54" s="60"/>
      <c r="E54" s="60"/>
      <c r="F54" s="25"/>
      <c r="G54" s="60">
        <f t="shared" si="1"/>
        <v>0</v>
      </c>
    </row>
    <row r="55" spans="1:7" ht="12.75">
      <c r="A55" s="54">
        <v>47</v>
      </c>
      <c r="B55" s="26"/>
      <c r="C55" s="77">
        <f t="shared" si="0"/>
        <v>0</v>
      </c>
      <c r="D55" s="60"/>
      <c r="E55" s="60"/>
      <c r="F55" s="25"/>
      <c r="G55" s="60">
        <f t="shared" si="1"/>
        <v>0</v>
      </c>
    </row>
    <row r="56" spans="1:7" ht="12.75">
      <c r="A56" s="54">
        <v>48</v>
      </c>
      <c r="B56" s="26"/>
      <c r="C56" s="77">
        <f t="shared" si="0"/>
        <v>0</v>
      </c>
      <c r="D56" s="60"/>
      <c r="E56" s="60"/>
      <c r="F56" s="25"/>
      <c r="G56" s="60">
        <f t="shared" si="1"/>
        <v>0</v>
      </c>
    </row>
    <row r="57" spans="1:7" ht="12.75">
      <c r="A57" s="54">
        <v>49</v>
      </c>
      <c r="B57" s="26"/>
      <c r="C57" s="77">
        <f t="shared" si="0"/>
        <v>0</v>
      </c>
      <c r="D57" s="60"/>
      <c r="E57" s="60"/>
      <c r="F57" s="25"/>
      <c r="G57" s="60">
        <f t="shared" si="1"/>
        <v>0</v>
      </c>
    </row>
    <row r="58" spans="1:7" ht="12.75">
      <c r="A58" s="55">
        <v>50</v>
      </c>
      <c r="B58" s="57"/>
      <c r="C58" s="73">
        <f t="shared" si="0"/>
        <v>0</v>
      </c>
      <c r="D58" s="61"/>
      <c r="E58" s="61"/>
      <c r="F58" s="64"/>
      <c r="G58" s="61">
        <f t="shared" si="1"/>
        <v>0</v>
      </c>
    </row>
    <row r="59" ht="12.75">
      <c r="A59" s="24">
        <v>51</v>
      </c>
    </row>
    <row r="60" ht="12.75">
      <c r="A60" s="24">
        <v>52</v>
      </c>
    </row>
    <row r="61" ht="12.75">
      <c r="A61" s="24">
        <v>53</v>
      </c>
    </row>
    <row r="62" ht="12.75">
      <c r="A62" s="24">
        <v>54</v>
      </c>
    </row>
    <row r="63" ht="12.75">
      <c r="A63" s="24">
        <v>55</v>
      </c>
    </row>
    <row r="64" ht="12.75">
      <c r="A64" s="24">
        <v>56</v>
      </c>
    </row>
    <row r="65" ht="12.75">
      <c r="A65" s="24">
        <v>57</v>
      </c>
    </row>
    <row r="66" ht="12.75">
      <c r="A66" s="24">
        <v>58</v>
      </c>
    </row>
    <row r="67" ht="12.75">
      <c r="A67" s="24">
        <v>59</v>
      </c>
    </row>
    <row r="68" ht="12.75">
      <c r="A68" s="24">
        <v>60</v>
      </c>
    </row>
    <row r="69" ht="12.75">
      <c r="A69" s="24">
        <v>61</v>
      </c>
    </row>
    <row r="70" ht="12.75">
      <c r="A70" s="24">
        <v>62</v>
      </c>
    </row>
    <row r="71" ht="12.75">
      <c r="A71" s="24">
        <v>63</v>
      </c>
    </row>
    <row r="72" ht="12.75">
      <c r="A72" s="24">
        <v>64</v>
      </c>
    </row>
    <row r="73" ht="12.75">
      <c r="A73" s="24">
        <v>65</v>
      </c>
    </row>
    <row r="74" ht="12.75">
      <c r="A74" s="24">
        <v>66</v>
      </c>
    </row>
    <row r="75" ht="12.75">
      <c r="A75" s="24">
        <v>67</v>
      </c>
    </row>
    <row r="76" ht="12.75">
      <c r="A76" s="24">
        <v>68</v>
      </c>
    </row>
    <row r="77" ht="12.75">
      <c r="A77" s="24">
        <v>69</v>
      </c>
    </row>
    <row r="78" ht="12.75">
      <c r="A78" s="24">
        <v>70</v>
      </c>
    </row>
    <row r="79" ht="12.75">
      <c r="A79" s="24">
        <v>71</v>
      </c>
    </row>
    <row r="80" ht="12.75">
      <c r="A80" s="24">
        <v>72</v>
      </c>
    </row>
    <row r="81" ht="12.75">
      <c r="A81" s="24">
        <v>73</v>
      </c>
    </row>
    <row r="82" ht="12.75">
      <c r="A82" s="24">
        <v>74</v>
      </c>
    </row>
    <row r="83" ht="12.75">
      <c r="A83" s="24">
        <v>75</v>
      </c>
    </row>
    <row r="84" ht="12.75">
      <c r="A84" s="24">
        <v>76</v>
      </c>
    </row>
    <row r="85" ht="12.75">
      <c r="A85" s="24">
        <v>77</v>
      </c>
    </row>
    <row r="86" ht="12.75">
      <c r="A86" s="24">
        <v>78</v>
      </c>
    </row>
    <row r="87" ht="12.75">
      <c r="A87" s="24">
        <v>79</v>
      </c>
    </row>
    <row r="88" ht="12.75">
      <c r="A88" s="24">
        <v>80</v>
      </c>
    </row>
    <row r="89" ht="12.75">
      <c r="A89" s="24">
        <v>81</v>
      </c>
    </row>
    <row r="90" ht="12.75">
      <c r="A90" s="24">
        <v>82</v>
      </c>
    </row>
    <row r="91" ht="12.75">
      <c r="A91" s="24">
        <v>83</v>
      </c>
    </row>
    <row r="92" ht="12.75">
      <c r="A92" s="24">
        <v>84</v>
      </c>
    </row>
    <row r="93" ht="12.75">
      <c r="A93" s="24">
        <v>85</v>
      </c>
    </row>
    <row r="94" ht="12.75">
      <c r="A94" s="24">
        <v>86</v>
      </c>
    </row>
    <row r="95" ht="12.75">
      <c r="A95" s="24">
        <v>87</v>
      </c>
    </row>
    <row r="96" ht="12.75">
      <c r="A96" s="24">
        <v>88</v>
      </c>
    </row>
    <row r="97" ht="12.75">
      <c r="A97" s="24">
        <v>89</v>
      </c>
    </row>
    <row r="98" ht="12.75">
      <c r="A98" s="24">
        <v>90</v>
      </c>
    </row>
    <row r="99" ht="12.75">
      <c r="A99" s="24">
        <v>91</v>
      </c>
    </row>
    <row r="100" ht="12.75">
      <c r="A100" s="24">
        <v>92</v>
      </c>
    </row>
    <row r="101" ht="12.75">
      <c r="A101" s="24">
        <v>93</v>
      </c>
    </row>
    <row r="102" ht="12.75">
      <c r="A102" s="24">
        <v>94</v>
      </c>
    </row>
    <row r="103" ht="12.75">
      <c r="A103" s="24">
        <v>95</v>
      </c>
    </row>
    <row r="104" ht="12.75">
      <c r="A104" s="24">
        <v>96</v>
      </c>
    </row>
    <row r="105" ht="12.75">
      <c r="A105" s="24">
        <v>97</v>
      </c>
    </row>
    <row r="106" ht="12.75">
      <c r="A106" s="24">
        <v>98</v>
      </c>
    </row>
    <row r="107" ht="12.75">
      <c r="A107" s="24">
        <v>99</v>
      </c>
    </row>
    <row r="108" ht="12.75">
      <c r="A108" s="24">
        <v>100</v>
      </c>
    </row>
    <row r="109" ht="12.75">
      <c r="A109" s="24">
        <v>101</v>
      </c>
    </row>
    <row r="110" ht="12.75">
      <c r="A110" s="24">
        <v>102</v>
      </c>
    </row>
    <row r="111" ht="12.75">
      <c r="A111" s="24">
        <v>103</v>
      </c>
    </row>
    <row r="112" ht="12.75">
      <c r="A112" s="24">
        <v>104</v>
      </c>
    </row>
    <row r="113" ht="12.75">
      <c r="A113" s="24">
        <v>105</v>
      </c>
    </row>
    <row r="114" ht="12.75">
      <c r="A114" s="24">
        <v>106</v>
      </c>
    </row>
    <row r="115" ht="12.75">
      <c r="A115" s="24">
        <v>107</v>
      </c>
    </row>
    <row r="116" ht="12.75">
      <c r="A116" s="24">
        <v>108</v>
      </c>
    </row>
    <row r="117" ht="12.75">
      <c r="A117" s="24">
        <v>109</v>
      </c>
    </row>
    <row r="118" ht="12.75">
      <c r="A118" s="24">
        <v>110</v>
      </c>
    </row>
    <row r="119" ht="12.75">
      <c r="A119" s="24">
        <v>111</v>
      </c>
    </row>
    <row r="120" ht="12.75">
      <c r="A120" s="24">
        <v>112</v>
      </c>
    </row>
    <row r="121" ht="12.75">
      <c r="A121" s="24">
        <v>113</v>
      </c>
    </row>
    <row r="122" ht="12.75">
      <c r="A122" s="24">
        <v>114</v>
      </c>
    </row>
    <row r="123" ht="12.75">
      <c r="A123" s="24">
        <v>115</v>
      </c>
    </row>
    <row r="124" ht="12.75">
      <c r="A124" s="24">
        <v>116</v>
      </c>
    </row>
    <row r="125" ht="12.75">
      <c r="A125" s="24">
        <v>117</v>
      </c>
    </row>
    <row r="126" ht="12.75">
      <c r="A126" s="24">
        <v>118</v>
      </c>
    </row>
    <row r="127" ht="12.75">
      <c r="A127" s="24">
        <v>119</v>
      </c>
    </row>
    <row r="128" ht="12.75">
      <c r="A128" s="24">
        <v>120</v>
      </c>
    </row>
    <row r="129" ht="12.75">
      <c r="A129" s="24">
        <v>121</v>
      </c>
    </row>
    <row r="130" ht="12.75">
      <c r="A130" s="24">
        <v>122</v>
      </c>
    </row>
    <row r="131" ht="12.75">
      <c r="A131" s="24">
        <v>123</v>
      </c>
    </row>
    <row r="132" ht="12.75">
      <c r="A132" s="24">
        <v>124</v>
      </c>
    </row>
    <row r="133" ht="12.75">
      <c r="A133" s="24">
        <v>125</v>
      </c>
    </row>
    <row r="134" ht="12.75">
      <c r="A134" s="24">
        <v>126</v>
      </c>
    </row>
    <row r="135" ht="12.75">
      <c r="A135" s="24">
        <v>127</v>
      </c>
    </row>
    <row r="136" ht="12.75">
      <c r="A136" s="24">
        <v>128</v>
      </c>
    </row>
    <row r="137" ht="12.75">
      <c r="A137" s="24">
        <v>129</v>
      </c>
    </row>
    <row r="138" ht="12.75">
      <c r="A138" s="24">
        <v>130</v>
      </c>
    </row>
    <row r="139" ht="12.75">
      <c r="A139" s="24">
        <v>131</v>
      </c>
    </row>
    <row r="140" ht="12.75">
      <c r="A140" s="24">
        <v>132</v>
      </c>
    </row>
    <row r="141" ht="12.75">
      <c r="A141" s="24">
        <v>133</v>
      </c>
    </row>
    <row r="142" ht="12.75">
      <c r="A142" s="24">
        <v>134</v>
      </c>
    </row>
    <row r="143" ht="12.75">
      <c r="A143" s="24">
        <v>135</v>
      </c>
    </row>
    <row r="144" ht="12.75">
      <c r="A144" s="24">
        <v>136</v>
      </c>
    </row>
    <row r="145" ht="12.75">
      <c r="A145" s="24">
        <v>137</v>
      </c>
    </row>
    <row r="146" ht="12.75">
      <c r="A146" s="24">
        <v>138</v>
      </c>
    </row>
    <row r="147" ht="12.75">
      <c r="A147" s="24">
        <v>139</v>
      </c>
    </row>
    <row r="148" ht="12.75">
      <c r="A148" s="24">
        <v>140</v>
      </c>
    </row>
    <row r="149" ht="12.75">
      <c r="A149" s="24">
        <v>141</v>
      </c>
    </row>
    <row r="150" ht="12.75">
      <c r="A150" s="24">
        <v>142</v>
      </c>
    </row>
    <row r="151" ht="12.75">
      <c r="A151" s="24">
        <v>143</v>
      </c>
    </row>
    <row r="152" ht="12.75">
      <c r="A152" s="24">
        <v>144</v>
      </c>
    </row>
    <row r="153" ht="12.75">
      <c r="A153" s="24">
        <v>145</v>
      </c>
    </row>
    <row r="154" ht="12.75">
      <c r="A154" s="24">
        <v>146</v>
      </c>
    </row>
    <row r="155" ht="12.75">
      <c r="A155" s="24">
        <v>147</v>
      </c>
    </row>
    <row r="156" ht="12.75">
      <c r="A156" s="24">
        <v>148</v>
      </c>
    </row>
    <row r="157" ht="12.75">
      <c r="A157" s="24">
        <v>149</v>
      </c>
    </row>
    <row r="158" ht="12.75">
      <c r="A158" s="24">
        <v>150</v>
      </c>
    </row>
    <row r="159" ht="12.75">
      <c r="A159" s="24">
        <v>151</v>
      </c>
    </row>
    <row r="160" ht="12.75">
      <c r="A160" s="24">
        <v>152</v>
      </c>
    </row>
    <row r="161" ht="12.75">
      <c r="A161" s="24">
        <v>153</v>
      </c>
    </row>
    <row r="162" ht="12.75">
      <c r="A162" s="24">
        <v>154</v>
      </c>
    </row>
    <row r="163" ht="12.75">
      <c r="A163" s="24">
        <v>155</v>
      </c>
    </row>
    <row r="164" ht="12.75">
      <c r="A164" s="24">
        <v>156</v>
      </c>
    </row>
    <row r="165" ht="12.75">
      <c r="A165" s="24">
        <v>157</v>
      </c>
    </row>
    <row r="166" ht="12.75">
      <c r="A166" s="24">
        <v>158</v>
      </c>
    </row>
    <row r="167" ht="12.75">
      <c r="A167" s="24">
        <v>159</v>
      </c>
    </row>
    <row r="168" ht="12.75">
      <c r="A168" s="24">
        <v>160</v>
      </c>
    </row>
    <row r="169" ht="12.75">
      <c r="A169" s="24">
        <v>161</v>
      </c>
    </row>
    <row r="170" ht="12.75">
      <c r="A170" s="24">
        <v>162</v>
      </c>
    </row>
    <row r="171" ht="12.75">
      <c r="A171" s="24">
        <v>163</v>
      </c>
    </row>
    <row r="172" ht="12.75">
      <c r="A172" s="24">
        <v>164</v>
      </c>
    </row>
    <row r="173" ht="12.75">
      <c r="A173" s="24">
        <v>165</v>
      </c>
    </row>
    <row r="174" ht="12.75">
      <c r="A174" s="24">
        <v>166</v>
      </c>
    </row>
    <row r="175" ht="12.75">
      <c r="A175" s="24">
        <v>167</v>
      </c>
    </row>
    <row r="176" ht="12.75">
      <c r="A176" s="24">
        <v>168</v>
      </c>
    </row>
    <row r="177" ht="12.75">
      <c r="A177" s="24">
        <v>169</v>
      </c>
    </row>
    <row r="178" ht="12.75">
      <c r="A178" s="24">
        <v>170</v>
      </c>
    </row>
    <row r="179" ht="12.75">
      <c r="A179" s="24">
        <v>171</v>
      </c>
    </row>
    <row r="180" ht="12.75">
      <c r="A180" s="24">
        <v>172</v>
      </c>
    </row>
    <row r="181" ht="12.75">
      <c r="A181" s="24">
        <v>173</v>
      </c>
    </row>
    <row r="182" ht="12.75">
      <c r="A182" s="24">
        <v>174</v>
      </c>
    </row>
    <row r="183" ht="12.75">
      <c r="A183" s="24">
        <v>175</v>
      </c>
    </row>
    <row r="184" ht="12.75">
      <c r="A184" s="24">
        <v>176</v>
      </c>
    </row>
    <row r="185" ht="12.75">
      <c r="A185" s="24">
        <v>177</v>
      </c>
    </row>
    <row r="186" ht="12.75">
      <c r="A186" s="24">
        <v>178</v>
      </c>
    </row>
    <row r="187" ht="12.75">
      <c r="A187" s="24">
        <v>179</v>
      </c>
    </row>
    <row r="188" ht="12.75">
      <c r="A188" s="24">
        <v>180</v>
      </c>
    </row>
    <row r="189" ht="12.75">
      <c r="A189" s="24">
        <v>181</v>
      </c>
    </row>
    <row r="190" ht="12.75">
      <c r="A190" s="24">
        <v>182</v>
      </c>
    </row>
    <row r="191" ht="12.75">
      <c r="A191" s="24">
        <v>183</v>
      </c>
    </row>
    <row r="192" ht="12.75">
      <c r="A192" s="24">
        <v>184</v>
      </c>
    </row>
    <row r="193" ht="12.75">
      <c r="A193" s="24">
        <v>185</v>
      </c>
    </row>
    <row r="194" ht="12.75">
      <c r="A194" s="24">
        <v>186</v>
      </c>
    </row>
    <row r="195" ht="12.75">
      <c r="A195" s="24">
        <v>187</v>
      </c>
    </row>
    <row r="196" ht="12.75">
      <c r="A196" s="24">
        <v>188</v>
      </c>
    </row>
    <row r="197" ht="12.75">
      <c r="A197" s="24">
        <v>189</v>
      </c>
    </row>
    <row r="198" ht="12.75">
      <c r="A198" s="24">
        <v>190</v>
      </c>
    </row>
    <row r="199" ht="12.75">
      <c r="A199" s="24">
        <v>191</v>
      </c>
    </row>
    <row r="200" ht="12.75">
      <c r="A200" s="24">
        <v>192</v>
      </c>
    </row>
    <row r="201" ht="12.75">
      <c r="A201" s="24">
        <v>193</v>
      </c>
    </row>
    <row r="202" ht="12.75">
      <c r="A202" s="24">
        <v>194</v>
      </c>
    </row>
    <row r="203" ht="12.75">
      <c r="A203" s="24">
        <v>195</v>
      </c>
    </row>
    <row r="204" ht="12.75">
      <c r="A204" s="24">
        <v>196</v>
      </c>
    </row>
    <row r="205" ht="12.75">
      <c r="A205" s="24">
        <v>197</v>
      </c>
    </row>
    <row r="206" ht="12.75">
      <c r="A206" s="24">
        <v>198</v>
      </c>
    </row>
    <row r="207" ht="12.75">
      <c r="A207" s="24">
        <v>199</v>
      </c>
    </row>
    <row r="208" ht="12.75">
      <c r="A208" s="24">
        <v>200</v>
      </c>
    </row>
    <row r="209" ht="12.75">
      <c r="A209" s="24">
        <v>201</v>
      </c>
    </row>
    <row r="210" ht="12.75">
      <c r="A210" s="24">
        <v>202</v>
      </c>
    </row>
    <row r="211" ht="12.75">
      <c r="A211" s="24">
        <v>203</v>
      </c>
    </row>
    <row r="212" ht="12.75">
      <c r="A212" s="24">
        <v>204</v>
      </c>
    </row>
    <row r="213" ht="12.75">
      <c r="A213" s="24">
        <v>205</v>
      </c>
    </row>
    <row r="214" ht="12.75">
      <c r="A214" s="24">
        <v>206</v>
      </c>
    </row>
    <row r="215" ht="12.75">
      <c r="A215" s="24">
        <v>207</v>
      </c>
    </row>
    <row r="216" ht="12.75">
      <c r="A216" s="24">
        <v>208</v>
      </c>
    </row>
    <row r="217" ht="12.75">
      <c r="A217" s="24">
        <v>209</v>
      </c>
    </row>
    <row r="218" ht="12.75">
      <c r="A218" s="24">
        <v>210</v>
      </c>
    </row>
    <row r="219" ht="12.75">
      <c r="A219" s="24">
        <v>211</v>
      </c>
    </row>
    <row r="220" ht="12.75">
      <c r="A220" s="24">
        <v>212</v>
      </c>
    </row>
    <row r="221" ht="12.75">
      <c r="A221" s="24">
        <v>213</v>
      </c>
    </row>
    <row r="222" ht="12.75">
      <c r="A222" s="24">
        <v>214</v>
      </c>
    </row>
    <row r="223" ht="12.75">
      <c r="A223" s="24">
        <v>215</v>
      </c>
    </row>
    <row r="224" ht="12.75">
      <c r="A224" s="24">
        <v>216</v>
      </c>
    </row>
    <row r="225" ht="12.75">
      <c r="A225" s="24">
        <v>217</v>
      </c>
    </row>
    <row r="226" ht="12.75">
      <c r="A226" s="24">
        <v>218</v>
      </c>
    </row>
    <row r="227" ht="12.75">
      <c r="A227" s="24">
        <v>219</v>
      </c>
    </row>
    <row r="228" ht="12.75">
      <c r="A228" s="24">
        <v>220</v>
      </c>
    </row>
    <row r="229" ht="12.75">
      <c r="A229" s="24">
        <v>221</v>
      </c>
    </row>
    <row r="230" ht="12.75">
      <c r="A230" s="24">
        <v>222</v>
      </c>
    </row>
    <row r="231" ht="12.75">
      <c r="A231" s="24">
        <v>223</v>
      </c>
    </row>
    <row r="232" ht="12.75">
      <c r="A232" s="24">
        <v>224</v>
      </c>
    </row>
    <row r="233" ht="12.75">
      <c r="A233" s="24">
        <v>225</v>
      </c>
    </row>
    <row r="234" ht="12.75">
      <c r="A234" s="24">
        <v>226</v>
      </c>
    </row>
    <row r="235" ht="12.75">
      <c r="A235" s="24">
        <v>227</v>
      </c>
    </row>
    <row r="236" ht="12.75">
      <c r="A236" s="24">
        <v>228</v>
      </c>
    </row>
    <row r="237" ht="12.75">
      <c r="A237" s="24">
        <v>229</v>
      </c>
    </row>
    <row r="238" ht="12.75">
      <c r="A238" s="24">
        <v>230</v>
      </c>
    </row>
    <row r="239" ht="12.75">
      <c r="A239" s="24">
        <v>231</v>
      </c>
    </row>
    <row r="240" ht="12.75">
      <c r="A240" s="24">
        <v>232</v>
      </c>
    </row>
    <row r="241" ht="12.75">
      <c r="A241" s="24">
        <v>233</v>
      </c>
    </row>
    <row r="242" ht="12.75">
      <c r="A242" s="24">
        <v>234</v>
      </c>
    </row>
    <row r="243" ht="12.75">
      <c r="A243" s="24">
        <v>235</v>
      </c>
    </row>
    <row r="244" ht="12.75">
      <c r="A244" s="24">
        <v>236</v>
      </c>
    </row>
    <row r="245" ht="12.75">
      <c r="A245" s="24">
        <v>237</v>
      </c>
    </row>
    <row r="246" ht="12.75">
      <c r="A246" s="24">
        <v>238</v>
      </c>
    </row>
    <row r="247" ht="12.75">
      <c r="A247" s="24">
        <v>239</v>
      </c>
    </row>
    <row r="248" ht="12.75">
      <c r="A248" s="24">
        <v>240</v>
      </c>
    </row>
    <row r="249" ht="12.75">
      <c r="A249" s="24">
        <v>241</v>
      </c>
    </row>
    <row r="250" ht="12.75">
      <c r="A250" s="24">
        <v>242</v>
      </c>
    </row>
    <row r="251" ht="12.75">
      <c r="A251" s="24">
        <v>243</v>
      </c>
    </row>
    <row r="252" ht="12.75">
      <c r="A252" s="24">
        <v>244</v>
      </c>
    </row>
    <row r="253" ht="12.75">
      <c r="A253" s="24">
        <v>245</v>
      </c>
    </row>
    <row r="254" ht="12.75">
      <c r="A254" s="24">
        <v>246</v>
      </c>
    </row>
    <row r="255" ht="12.75">
      <c r="A255" s="24">
        <v>247</v>
      </c>
    </row>
    <row r="256" ht="12.75">
      <c r="A256" s="24">
        <v>248</v>
      </c>
    </row>
    <row r="257" ht="12.75">
      <c r="A257" s="24">
        <v>249</v>
      </c>
    </row>
    <row r="258" ht="12.75">
      <c r="A258" s="24">
        <v>250</v>
      </c>
    </row>
    <row r="259" ht="12.75">
      <c r="A259" s="24">
        <v>251</v>
      </c>
    </row>
    <row r="260" ht="12.75">
      <c r="A260" s="24">
        <v>252</v>
      </c>
    </row>
    <row r="261" ht="12.75">
      <c r="A261" s="24">
        <v>253</v>
      </c>
    </row>
    <row r="262" ht="12.75">
      <c r="A262" s="24">
        <v>254</v>
      </c>
    </row>
    <row r="263" ht="12.75">
      <c r="A263" s="24">
        <v>255</v>
      </c>
    </row>
    <row r="264" ht="12.75">
      <c r="A264" s="24">
        <v>256</v>
      </c>
    </row>
    <row r="265" ht="12.75">
      <c r="A265" s="24">
        <v>257</v>
      </c>
    </row>
    <row r="266" ht="12.75">
      <c r="A266" s="24">
        <v>258</v>
      </c>
    </row>
    <row r="267" ht="12.75">
      <c r="A267" s="24">
        <v>259</v>
      </c>
    </row>
    <row r="268" ht="12.75">
      <c r="A268" s="24">
        <v>260</v>
      </c>
    </row>
    <row r="269" ht="12.75">
      <c r="A269" s="24">
        <v>261</v>
      </c>
    </row>
    <row r="270" ht="12.75">
      <c r="A270" s="24">
        <v>262</v>
      </c>
    </row>
    <row r="271" ht="12.75">
      <c r="A271" s="24">
        <v>263</v>
      </c>
    </row>
    <row r="272" ht="12.75">
      <c r="A272" s="24">
        <v>264</v>
      </c>
    </row>
    <row r="273" ht="12.75">
      <c r="A273" s="24">
        <v>265</v>
      </c>
    </row>
    <row r="274" ht="12.75">
      <c r="A274" s="24">
        <v>266</v>
      </c>
    </row>
    <row r="275" ht="12.75">
      <c r="A275" s="24">
        <v>267</v>
      </c>
    </row>
    <row r="276" ht="12.75">
      <c r="A276" s="24">
        <v>268</v>
      </c>
    </row>
    <row r="277" ht="12.75">
      <c r="A277" s="24">
        <v>269</v>
      </c>
    </row>
    <row r="278" ht="12.75">
      <c r="A278" s="24">
        <v>270</v>
      </c>
    </row>
    <row r="279" ht="12.75">
      <c r="A279" s="24">
        <v>271</v>
      </c>
    </row>
    <row r="280" ht="12.75">
      <c r="A280" s="24">
        <v>272</v>
      </c>
    </row>
    <row r="281" ht="12.75">
      <c r="A281" s="24">
        <v>273</v>
      </c>
    </row>
    <row r="282" ht="12.75">
      <c r="A282" s="24">
        <v>274</v>
      </c>
    </row>
    <row r="283" ht="12.75">
      <c r="A283" s="24">
        <v>275</v>
      </c>
    </row>
    <row r="284" ht="12.75">
      <c r="A284" s="24">
        <v>276</v>
      </c>
    </row>
    <row r="285" ht="12.75">
      <c r="A285" s="24">
        <v>277</v>
      </c>
    </row>
    <row r="286" ht="12.75">
      <c r="A286" s="24">
        <v>278</v>
      </c>
    </row>
    <row r="287" ht="12.75">
      <c r="A287" s="24">
        <v>279</v>
      </c>
    </row>
    <row r="288" ht="12.75">
      <c r="A288" s="24">
        <v>280</v>
      </c>
    </row>
    <row r="289" ht="12.75">
      <c r="A289" s="24">
        <v>281</v>
      </c>
    </row>
    <row r="290" ht="12.75">
      <c r="A290" s="24">
        <v>282</v>
      </c>
    </row>
    <row r="291" ht="12.75">
      <c r="A291" s="24">
        <v>283</v>
      </c>
    </row>
    <row r="292" ht="12.75">
      <c r="A292" s="24">
        <v>284</v>
      </c>
    </row>
    <row r="293" ht="12.75">
      <c r="A293" s="24">
        <v>285</v>
      </c>
    </row>
    <row r="294" ht="12.75">
      <c r="A294" s="24">
        <v>286</v>
      </c>
    </row>
    <row r="295" ht="12.75">
      <c r="A295" s="24">
        <v>287</v>
      </c>
    </row>
    <row r="296" ht="12.75">
      <c r="A296" s="24">
        <v>288</v>
      </c>
    </row>
    <row r="297" ht="12.75">
      <c r="A297" s="24">
        <v>289</v>
      </c>
    </row>
    <row r="298" ht="12.75">
      <c r="A298" s="24">
        <v>290</v>
      </c>
    </row>
    <row r="299" ht="12.75">
      <c r="A299" s="24">
        <v>291</v>
      </c>
    </row>
    <row r="300" ht="12.75">
      <c r="A300" s="24">
        <v>292</v>
      </c>
    </row>
    <row r="301" ht="12.75">
      <c r="A301" s="24">
        <v>293</v>
      </c>
    </row>
    <row r="302" ht="12.75">
      <c r="A302" s="24">
        <v>294</v>
      </c>
    </row>
    <row r="303" ht="12.75">
      <c r="A303" s="24">
        <v>295</v>
      </c>
    </row>
    <row r="304" ht="12.75">
      <c r="A304" s="24">
        <v>296</v>
      </c>
    </row>
    <row r="305" ht="12.75">
      <c r="A305" s="24">
        <v>297</v>
      </c>
    </row>
    <row r="306" ht="12.75">
      <c r="A306" s="24">
        <v>298</v>
      </c>
    </row>
    <row r="307" ht="12.75">
      <c r="A307" s="24">
        <v>299</v>
      </c>
    </row>
    <row r="308" ht="12.75">
      <c r="A308" s="24">
        <v>300</v>
      </c>
    </row>
    <row r="309" ht="12.75">
      <c r="A309" s="24">
        <v>301</v>
      </c>
    </row>
    <row r="310" ht="12.75">
      <c r="A310" s="24">
        <v>302</v>
      </c>
    </row>
    <row r="311" ht="12.75">
      <c r="A311" s="24">
        <v>303</v>
      </c>
    </row>
    <row r="312" ht="12.75">
      <c r="A312" s="24">
        <v>304</v>
      </c>
    </row>
    <row r="313" ht="12.75">
      <c r="A313" s="24">
        <v>305</v>
      </c>
    </row>
    <row r="314" ht="12.75">
      <c r="A314" s="24">
        <v>306</v>
      </c>
    </row>
    <row r="315" ht="12.75">
      <c r="A315" s="24">
        <v>307</v>
      </c>
    </row>
    <row r="316" ht="12.75">
      <c r="A316" s="24">
        <v>308</v>
      </c>
    </row>
    <row r="317" ht="12.75">
      <c r="A317" s="24">
        <v>309</v>
      </c>
    </row>
    <row r="318" ht="12.75">
      <c r="A318" s="24">
        <v>310</v>
      </c>
    </row>
    <row r="319" ht="12.75">
      <c r="A319" s="24">
        <v>311</v>
      </c>
    </row>
    <row r="320" ht="12.75">
      <c r="A320" s="24">
        <v>312</v>
      </c>
    </row>
    <row r="321" ht="12.75">
      <c r="A321" s="24">
        <v>313</v>
      </c>
    </row>
    <row r="322" ht="12.75">
      <c r="A322" s="24">
        <v>314</v>
      </c>
    </row>
    <row r="323" ht="12.75">
      <c r="A323" s="24">
        <v>315</v>
      </c>
    </row>
    <row r="324" ht="12.75">
      <c r="A324" s="24">
        <v>316</v>
      </c>
    </row>
    <row r="325" ht="12.75">
      <c r="A325" s="24">
        <v>317</v>
      </c>
    </row>
    <row r="326" ht="12.75">
      <c r="A326" s="24">
        <v>318</v>
      </c>
    </row>
    <row r="327" ht="12.75">
      <c r="A327" s="24">
        <v>319</v>
      </c>
    </row>
    <row r="328" ht="12.75">
      <c r="A328" s="24">
        <v>320</v>
      </c>
    </row>
    <row r="329" ht="12.75">
      <c r="A329" s="24">
        <v>321</v>
      </c>
    </row>
    <row r="330" ht="12.75">
      <c r="A330" s="24">
        <v>322</v>
      </c>
    </row>
    <row r="331" ht="12.75">
      <c r="A331" s="24">
        <v>323</v>
      </c>
    </row>
    <row r="332" ht="12.75">
      <c r="A332" s="24">
        <v>324</v>
      </c>
    </row>
    <row r="333" ht="12.75">
      <c r="A333" s="24">
        <v>325</v>
      </c>
    </row>
    <row r="334" ht="12.75">
      <c r="A334" s="24">
        <v>326</v>
      </c>
    </row>
    <row r="335" ht="12.75">
      <c r="A335" s="24">
        <v>327</v>
      </c>
    </row>
    <row r="336" ht="12.75">
      <c r="A336" s="24">
        <v>328</v>
      </c>
    </row>
    <row r="337" ht="12.75">
      <c r="A337" s="24">
        <v>329</v>
      </c>
    </row>
    <row r="338" ht="12.75">
      <c r="A338" s="24">
        <v>330</v>
      </c>
    </row>
    <row r="339" ht="12.75">
      <c r="A339" s="24">
        <v>331</v>
      </c>
    </row>
    <row r="340" ht="12.75">
      <c r="A340" s="24">
        <v>332</v>
      </c>
    </row>
    <row r="341" ht="12.75">
      <c r="A341" s="24">
        <v>333</v>
      </c>
    </row>
    <row r="342" ht="12.75">
      <c r="A342" s="24">
        <v>334</v>
      </c>
    </row>
    <row r="343" ht="12.75">
      <c r="A343" s="24">
        <v>335</v>
      </c>
    </row>
    <row r="344" ht="12.75">
      <c r="A344" s="24">
        <v>336</v>
      </c>
    </row>
    <row r="345" ht="12.75">
      <c r="A345" s="24">
        <v>337</v>
      </c>
    </row>
    <row r="346" ht="12.75">
      <c r="A346" s="24">
        <v>338</v>
      </c>
    </row>
    <row r="347" ht="12.75">
      <c r="A347" s="24">
        <v>339</v>
      </c>
    </row>
    <row r="348" ht="12.75">
      <c r="A348" s="24">
        <v>340</v>
      </c>
    </row>
    <row r="349" ht="12.75">
      <c r="A349" s="24">
        <v>341</v>
      </c>
    </row>
    <row r="350" ht="12.75">
      <c r="A350" s="24">
        <v>342</v>
      </c>
    </row>
    <row r="351" ht="12.75">
      <c r="A351" s="24">
        <v>343</v>
      </c>
    </row>
    <row r="352" ht="12.75">
      <c r="A352" s="24">
        <v>344</v>
      </c>
    </row>
    <row r="353" ht="12.75">
      <c r="A353" s="24">
        <v>345</v>
      </c>
    </row>
    <row r="354" ht="12.75">
      <c r="A354" s="24">
        <v>346</v>
      </c>
    </row>
    <row r="355" ht="12.75">
      <c r="A355" s="24">
        <v>347</v>
      </c>
    </row>
    <row r="356" ht="12.75">
      <c r="A356" s="24">
        <v>348</v>
      </c>
    </row>
    <row r="357" ht="12.75">
      <c r="A357" s="24">
        <v>349</v>
      </c>
    </row>
    <row r="358" ht="12.75">
      <c r="A358" s="24">
        <v>350</v>
      </c>
    </row>
    <row r="359" ht="12.75">
      <c r="A359" s="24">
        <v>351</v>
      </c>
    </row>
    <row r="360" ht="12.75">
      <c r="A360" s="24">
        <v>352</v>
      </c>
    </row>
    <row r="361" ht="12.75">
      <c r="A361" s="24">
        <v>353</v>
      </c>
    </row>
    <row r="362" ht="12.75">
      <c r="A362" s="24">
        <v>354</v>
      </c>
    </row>
    <row r="363" ht="12.75">
      <c r="A363" s="24">
        <v>355</v>
      </c>
    </row>
    <row r="364" ht="12.75">
      <c r="A364" s="24">
        <v>356</v>
      </c>
    </row>
    <row r="365" ht="12.75">
      <c r="A365" s="24">
        <v>357</v>
      </c>
    </row>
    <row r="366" ht="12.75">
      <c r="A366" s="24">
        <v>358</v>
      </c>
    </row>
    <row r="367" ht="12.75">
      <c r="A367" s="24">
        <v>359</v>
      </c>
    </row>
    <row r="368" ht="12.75">
      <c r="A368" s="24">
        <v>360</v>
      </c>
    </row>
    <row r="369" ht="12.75">
      <c r="A369" s="24">
        <v>361</v>
      </c>
    </row>
    <row r="370" ht="12.75">
      <c r="A370" s="24">
        <v>362</v>
      </c>
    </row>
    <row r="371" ht="12.75">
      <c r="A371" s="24">
        <v>363</v>
      </c>
    </row>
    <row r="372" ht="12.75">
      <c r="A372" s="24">
        <v>364</v>
      </c>
    </row>
    <row r="373" ht="12.75">
      <c r="A373" s="24">
        <v>365</v>
      </c>
    </row>
    <row r="374" ht="12.75">
      <c r="A374" s="24">
        <v>366</v>
      </c>
    </row>
    <row r="375" ht="12.75">
      <c r="A375" s="24">
        <v>367</v>
      </c>
    </row>
    <row r="376" ht="12.75">
      <c r="A376" s="24">
        <v>368</v>
      </c>
    </row>
    <row r="377" ht="12.75">
      <c r="A377" s="24">
        <v>369</v>
      </c>
    </row>
    <row r="378" ht="12.75">
      <c r="A378" s="24">
        <v>370</v>
      </c>
    </row>
    <row r="379" ht="12.75">
      <c r="A379" s="24">
        <v>371</v>
      </c>
    </row>
    <row r="380" ht="12.75">
      <c r="A380" s="24">
        <v>372</v>
      </c>
    </row>
    <row r="381" ht="12.75">
      <c r="A381" s="24">
        <v>373</v>
      </c>
    </row>
    <row r="382" ht="12.75">
      <c r="A382" s="24">
        <v>374</v>
      </c>
    </row>
    <row r="383" ht="12.75">
      <c r="A383" s="24">
        <v>375</v>
      </c>
    </row>
    <row r="384" ht="12.75">
      <c r="A384" s="24">
        <v>376</v>
      </c>
    </row>
    <row r="385" ht="12.75">
      <c r="A385" s="24">
        <v>377</v>
      </c>
    </row>
    <row r="386" ht="12.75">
      <c r="A386" s="24">
        <v>378</v>
      </c>
    </row>
    <row r="387" ht="12.75">
      <c r="A387" s="24">
        <v>379</v>
      </c>
    </row>
    <row r="388" ht="12.75">
      <c r="A388" s="24">
        <v>380</v>
      </c>
    </row>
    <row r="389" ht="12.75">
      <c r="A389" s="24">
        <v>381</v>
      </c>
    </row>
    <row r="390" ht="12.75">
      <c r="A390" s="24">
        <v>382</v>
      </c>
    </row>
    <row r="391" ht="12.75">
      <c r="A391" s="24">
        <v>383</v>
      </c>
    </row>
    <row r="392" ht="12.75">
      <c r="A392" s="24">
        <v>384</v>
      </c>
    </row>
    <row r="393" ht="12.75">
      <c r="A393" s="24">
        <v>385</v>
      </c>
    </row>
    <row r="394" ht="12.75">
      <c r="A394" s="24">
        <v>386</v>
      </c>
    </row>
    <row r="395" ht="12.75">
      <c r="A395" s="24">
        <v>387</v>
      </c>
    </row>
    <row r="396" ht="12.75">
      <c r="A396" s="24">
        <v>388</v>
      </c>
    </row>
    <row r="397" ht="12.75">
      <c r="A397" s="24">
        <v>389</v>
      </c>
    </row>
    <row r="398" ht="12.75">
      <c r="A398" s="24">
        <v>390</v>
      </c>
    </row>
    <row r="399" ht="12.75">
      <c r="A399" s="24">
        <v>391</v>
      </c>
    </row>
    <row r="400" ht="12.75">
      <c r="A400" s="24">
        <v>392</v>
      </c>
    </row>
    <row r="401" ht="12.75">
      <c r="A401" s="24">
        <v>393</v>
      </c>
    </row>
    <row r="402" ht="12.75">
      <c r="A402" s="24">
        <v>394</v>
      </c>
    </row>
    <row r="403" ht="12.75">
      <c r="A403" s="24">
        <v>395</v>
      </c>
    </row>
    <row r="404" ht="12.75">
      <c r="A404" s="24">
        <v>396</v>
      </c>
    </row>
    <row r="405" ht="12.75">
      <c r="A405" s="24">
        <v>397</v>
      </c>
    </row>
    <row r="406" ht="12.75">
      <c r="A406" s="24">
        <v>398</v>
      </c>
    </row>
    <row r="407" ht="12.75">
      <c r="A407" s="24">
        <v>399</v>
      </c>
    </row>
    <row r="408" ht="12.75">
      <c r="A408" s="24">
        <v>400</v>
      </c>
    </row>
    <row r="409" ht="12.75">
      <c r="A409" s="24">
        <v>401</v>
      </c>
    </row>
    <row r="410" ht="12.75">
      <c r="A410" s="24">
        <v>402</v>
      </c>
    </row>
    <row r="411" ht="12.75">
      <c r="A411" s="24">
        <v>403</v>
      </c>
    </row>
    <row r="412" ht="12.75">
      <c r="A412" s="24">
        <v>404</v>
      </c>
    </row>
    <row r="413" ht="12.75">
      <c r="A413" s="24">
        <v>405</v>
      </c>
    </row>
    <row r="414" ht="12.75">
      <c r="A414" s="24">
        <v>406</v>
      </c>
    </row>
    <row r="415" ht="12.75">
      <c r="A415" s="24">
        <v>407</v>
      </c>
    </row>
    <row r="416" ht="12.75">
      <c r="A416" s="24">
        <v>408</v>
      </c>
    </row>
    <row r="417" ht="12.75">
      <c r="A417" s="24">
        <v>409</v>
      </c>
    </row>
    <row r="418" ht="12.75">
      <c r="A418" s="24">
        <v>410</v>
      </c>
    </row>
    <row r="419" ht="12.75">
      <c r="A419" s="24">
        <v>411</v>
      </c>
    </row>
    <row r="420" ht="12.75">
      <c r="A420" s="24">
        <v>412</v>
      </c>
    </row>
    <row r="421" ht="12.75">
      <c r="A421" s="24">
        <v>413</v>
      </c>
    </row>
    <row r="422" ht="12.75">
      <c r="A422" s="24">
        <v>414</v>
      </c>
    </row>
    <row r="423" ht="12.75">
      <c r="A423" s="24">
        <v>415</v>
      </c>
    </row>
    <row r="424" ht="12.75">
      <c r="A424" s="24">
        <v>416</v>
      </c>
    </row>
    <row r="425" ht="12.75">
      <c r="A425" s="24">
        <v>417</v>
      </c>
    </row>
    <row r="426" ht="12.75">
      <c r="A426" s="24">
        <v>418</v>
      </c>
    </row>
    <row r="427" ht="12.75">
      <c r="A427" s="24">
        <v>419</v>
      </c>
    </row>
    <row r="428" ht="12.75">
      <c r="A428" s="24">
        <v>420</v>
      </c>
    </row>
    <row r="429" ht="12.75">
      <c r="A429" s="24">
        <v>421</v>
      </c>
    </row>
    <row r="430" ht="12.75">
      <c r="A430" s="24">
        <v>422</v>
      </c>
    </row>
    <row r="431" ht="12.75">
      <c r="A431" s="24">
        <v>423</v>
      </c>
    </row>
    <row r="432" ht="12.75">
      <c r="A432" s="24">
        <v>424</v>
      </c>
    </row>
    <row r="433" ht="12.75">
      <c r="A433" s="24">
        <v>425</v>
      </c>
    </row>
    <row r="434" ht="12.75">
      <c r="A434" s="24">
        <v>426</v>
      </c>
    </row>
    <row r="435" ht="12.75">
      <c r="A435" s="24">
        <v>427</v>
      </c>
    </row>
    <row r="436" ht="12.75">
      <c r="A436" s="24">
        <v>428</v>
      </c>
    </row>
    <row r="437" ht="12.75">
      <c r="A437" s="24">
        <v>429</v>
      </c>
    </row>
    <row r="438" ht="12.75">
      <c r="A438" s="24">
        <v>430</v>
      </c>
    </row>
    <row r="439" ht="12.75">
      <c r="A439" s="24">
        <v>431</v>
      </c>
    </row>
    <row r="440" ht="12.75">
      <c r="A440" s="24">
        <v>432</v>
      </c>
    </row>
    <row r="441" ht="12.75">
      <c r="A441" s="24">
        <v>433</v>
      </c>
    </row>
    <row r="442" ht="12.75">
      <c r="A442" s="24">
        <v>434</v>
      </c>
    </row>
    <row r="443" ht="12.75">
      <c r="A443" s="24">
        <v>435</v>
      </c>
    </row>
    <row r="444" ht="12.75">
      <c r="A444" s="24">
        <v>436</v>
      </c>
    </row>
    <row r="445" ht="12.75">
      <c r="A445" s="24">
        <v>437</v>
      </c>
    </row>
    <row r="446" ht="12.75">
      <c r="A446" s="24">
        <v>438</v>
      </c>
    </row>
    <row r="447" ht="12.75">
      <c r="A447" s="24">
        <v>439</v>
      </c>
    </row>
    <row r="448" ht="12.75">
      <c r="A448" s="24">
        <v>440</v>
      </c>
    </row>
    <row r="449" ht="12.75">
      <c r="A449" s="24">
        <v>441</v>
      </c>
    </row>
    <row r="450" ht="12.75">
      <c r="A450" s="24">
        <v>442</v>
      </c>
    </row>
    <row r="451" ht="12.75">
      <c r="A451" s="24">
        <v>443</v>
      </c>
    </row>
    <row r="452" ht="12.75">
      <c r="A452" s="24">
        <v>444</v>
      </c>
    </row>
    <row r="453" ht="12.75">
      <c r="A453" s="24">
        <v>445</v>
      </c>
    </row>
    <row r="454" ht="12.75">
      <c r="A454" s="24">
        <v>446</v>
      </c>
    </row>
    <row r="455" ht="12.75">
      <c r="A455" s="24">
        <v>447</v>
      </c>
    </row>
    <row r="456" ht="12.75">
      <c r="A456" s="24">
        <v>448</v>
      </c>
    </row>
    <row r="457" ht="12.75">
      <c r="A457" s="24">
        <v>449</v>
      </c>
    </row>
    <row r="458" ht="12.75">
      <c r="A458" s="24">
        <v>450</v>
      </c>
    </row>
    <row r="459" ht="12.75">
      <c r="A459" s="24">
        <v>451</v>
      </c>
    </row>
    <row r="460" ht="12.75">
      <c r="A460" s="24">
        <v>452</v>
      </c>
    </row>
    <row r="461" ht="12.75">
      <c r="A461" s="24">
        <v>453</v>
      </c>
    </row>
    <row r="462" ht="12.75">
      <c r="A462" s="24">
        <v>454</v>
      </c>
    </row>
    <row r="463" ht="12.75">
      <c r="A463" s="24">
        <v>455</v>
      </c>
    </row>
    <row r="464" ht="12.75">
      <c r="A464" s="24">
        <v>456</v>
      </c>
    </row>
    <row r="465" ht="12.75">
      <c r="A465" s="24">
        <v>457</v>
      </c>
    </row>
    <row r="466" ht="12.75">
      <c r="A466" s="24">
        <v>458</v>
      </c>
    </row>
    <row r="467" ht="12.75">
      <c r="A467" s="24">
        <v>459</v>
      </c>
    </row>
    <row r="468" ht="12.75">
      <c r="A468" s="24">
        <v>460</v>
      </c>
    </row>
    <row r="469" ht="12.75">
      <c r="A469" s="24">
        <v>461</v>
      </c>
    </row>
    <row r="470" ht="12.75">
      <c r="A470" s="24">
        <v>462</v>
      </c>
    </row>
    <row r="471" ht="12.75">
      <c r="A471" s="24">
        <v>463</v>
      </c>
    </row>
    <row r="472" ht="12.75">
      <c r="A472" s="24">
        <v>464</v>
      </c>
    </row>
    <row r="473" ht="12.75">
      <c r="A473" s="24">
        <v>465</v>
      </c>
    </row>
    <row r="474" ht="12.75">
      <c r="A474" s="24">
        <v>466</v>
      </c>
    </row>
    <row r="475" ht="12.75">
      <c r="A475" s="24">
        <v>467</v>
      </c>
    </row>
    <row r="476" ht="12.75">
      <c r="A476" s="24">
        <v>468</v>
      </c>
    </row>
    <row r="477" ht="12.75">
      <c r="A477" s="24">
        <v>469</v>
      </c>
    </row>
    <row r="478" ht="12.75">
      <c r="A478" s="24">
        <v>470</v>
      </c>
    </row>
    <row r="479" ht="12.75">
      <c r="A479" s="24">
        <v>471</v>
      </c>
    </row>
    <row r="480" ht="12.75">
      <c r="A480" s="24">
        <v>472</v>
      </c>
    </row>
    <row r="481" ht="12.75">
      <c r="A481" s="24">
        <v>473</v>
      </c>
    </row>
    <row r="482" ht="12.75">
      <c r="A482" s="24">
        <v>474</v>
      </c>
    </row>
    <row r="483" ht="12.75">
      <c r="A483" s="24">
        <v>475</v>
      </c>
    </row>
    <row r="484" ht="12.75">
      <c r="A484" s="24">
        <v>476</v>
      </c>
    </row>
    <row r="485" ht="12.75">
      <c r="A485" s="24">
        <v>477</v>
      </c>
    </row>
    <row r="486" ht="12.75">
      <c r="A486" s="24">
        <v>478</v>
      </c>
    </row>
    <row r="487" ht="12.75">
      <c r="A487" s="24">
        <v>479</v>
      </c>
    </row>
    <row r="488" ht="12.75">
      <c r="A488" s="24">
        <v>480</v>
      </c>
    </row>
    <row r="489" ht="12.75">
      <c r="A489" s="24">
        <v>481</v>
      </c>
    </row>
    <row r="490" ht="12.75">
      <c r="A490" s="24">
        <v>482</v>
      </c>
    </row>
    <row r="491" ht="12.75">
      <c r="A491" s="24">
        <v>483</v>
      </c>
    </row>
    <row r="492" ht="12.75">
      <c r="A492" s="24">
        <v>484</v>
      </c>
    </row>
    <row r="493" ht="12.75">
      <c r="A493" s="24">
        <v>485</v>
      </c>
    </row>
    <row r="494" ht="12.75">
      <c r="A494" s="24">
        <v>486</v>
      </c>
    </row>
    <row r="495" ht="12.75">
      <c r="A495" s="24">
        <v>487</v>
      </c>
    </row>
    <row r="496" ht="12.75">
      <c r="A496" s="24">
        <v>488</v>
      </c>
    </row>
    <row r="497" ht="12.75">
      <c r="A497" s="24">
        <v>489</v>
      </c>
    </row>
    <row r="498" ht="12.75">
      <c r="A498" s="24">
        <v>490</v>
      </c>
    </row>
    <row r="499" ht="12.75">
      <c r="A499" s="24">
        <v>491</v>
      </c>
    </row>
    <row r="500" ht="12.75">
      <c r="A500" s="24">
        <v>492</v>
      </c>
    </row>
    <row r="501" ht="12.75">
      <c r="A501" s="24">
        <v>493</v>
      </c>
    </row>
    <row r="502" ht="12.75">
      <c r="A502" s="24">
        <v>494</v>
      </c>
    </row>
    <row r="503" ht="12.75">
      <c r="A503" s="24">
        <v>495</v>
      </c>
    </row>
    <row r="504" ht="12.75">
      <c r="A504" s="24">
        <v>496</v>
      </c>
    </row>
    <row r="505" ht="12.75">
      <c r="A505" s="24">
        <v>497</v>
      </c>
    </row>
    <row r="506" ht="12.75">
      <c r="A506" s="24">
        <v>498</v>
      </c>
    </row>
    <row r="507" ht="12.75">
      <c r="A507" s="24">
        <v>499</v>
      </c>
    </row>
    <row r="508" ht="12.75">
      <c r="A508" s="24">
        <v>500</v>
      </c>
    </row>
    <row r="509" ht="12.75">
      <c r="A509" s="24">
        <v>501</v>
      </c>
    </row>
    <row r="510" ht="12.75">
      <c r="A510" s="24">
        <v>502</v>
      </c>
    </row>
    <row r="511" ht="12.75">
      <c r="A511" s="24">
        <v>503</v>
      </c>
    </row>
    <row r="512" ht="12.75">
      <c r="A512" s="24">
        <v>504</v>
      </c>
    </row>
    <row r="513" ht="12.75">
      <c r="A513" s="24">
        <v>505</v>
      </c>
    </row>
    <row r="514" ht="12.75">
      <c r="A514" s="24">
        <v>506</v>
      </c>
    </row>
    <row r="515" ht="12.75">
      <c r="A515" s="24">
        <v>507</v>
      </c>
    </row>
    <row r="516" ht="12.75">
      <c r="A516" s="24">
        <v>508</v>
      </c>
    </row>
    <row r="517" ht="12.75">
      <c r="A517" s="24">
        <v>509</v>
      </c>
    </row>
    <row r="518" ht="12.75">
      <c r="A518" s="24">
        <v>510</v>
      </c>
    </row>
    <row r="519" ht="12.75">
      <c r="A519" s="24">
        <v>511</v>
      </c>
    </row>
    <row r="520" ht="12.75">
      <c r="A520" s="24">
        <v>512</v>
      </c>
    </row>
    <row r="521" ht="12.75">
      <c r="A521" s="24">
        <v>513</v>
      </c>
    </row>
    <row r="522" ht="12.75">
      <c r="A522" s="24">
        <v>514</v>
      </c>
    </row>
    <row r="523" ht="12.75">
      <c r="A523" s="24">
        <v>515</v>
      </c>
    </row>
    <row r="524" ht="12.75">
      <c r="A524" s="24">
        <v>516</v>
      </c>
    </row>
    <row r="525" ht="12.75">
      <c r="A525" s="24">
        <v>517</v>
      </c>
    </row>
    <row r="526" ht="12.75">
      <c r="A526" s="24">
        <v>518</v>
      </c>
    </row>
    <row r="527" ht="12.75">
      <c r="A527" s="24">
        <v>519</v>
      </c>
    </row>
    <row r="528" ht="12.75">
      <c r="A528" s="24">
        <v>520</v>
      </c>
    </row>
    <row r="529" ht="12.75">
      <c r="A529" s="24">
        <v>521</v>
      </c>
    </row>
    <row r="530" ht="12.75">
      <c r="A530" s="24">
        <v>522</v>
      </c>
    </row>
    <row r="531" ht="12.75">
      <c r="A531" s="24">
        <v>523</v>
      </c>
    </row>
    <row r="532" ht="12.75">
      <c r="A532" s="24">
        <v>524</v>
      </c>
    </row>
    <row r="533" ht="12.75">
      <c r="A533" s="24">
        <v>525</v>
      </c>
    </row>
    <row r="534" ht="12.75">
      <c r="A534" s="24">
        <v>526</v>
      </c>
    </row>
    <row r="535" ht="12.75">
      <c r="A535" s="24">
        <v>527</v>
      </c>
    </row>
    <row r="536" ht="12.75">
      <c r="A536" s="24">
        <v>528</v>
      </c>
    </row>
    <row r="537" ht="12.75">
      <c r="A537" s="24">
        <v>529</v>
      </c>
    </row>
    <row r="538" ht="12.75">
      <c r="A538" s="24">
        <v>530</v>
      </c>
    </row>
    <row r="539" ht="12.75">
      <c r="A539" s="24">
        <v>531</v>
      </c>
    </row>
    <row r="540" ht="12.75">
      <c r="A540" s="24">
        <v>532</v>
      </c>
    </row>
    <row r="541" ht="12.75">
      <c r="A541" s="24">
        <v>533</v>
      </c>
    </row>
    <row r="542" ht="12.75">
      <c r="A542" s="24">
        <v>534</v>
      </c>
    </row>
    <row r="543" ht="12.75">
      <c r="A543" s="24">
        <v>535</v>
      </c>
    </row>
    <row r="544" ht="12.75">
      <c r="A544" s="24">
        <v>536</v>
      </c>
    </row>
    <row r="545" ht="12.75">
      <c r="A545" s="24">
        <v>537</v>
      </c>
    </row>
    <row r="546" ht="12.75">
      <c r="A546" s="24">
        <v>538</v>
      </c>
    </row>
    <row r="547" ht="12.75">
      <c r="A547" s="24">
        <v>539</v>
      </c>
    </row>
    <row r="548" ht="12.75">
      <c r="A548" s="24">
        <v>540</v>
      </c>
    </row>
    <row r="549" ht="12.75">
      <c r="A549" s="24">
        <v>541</v>
      </c>
    </row>
    <row r="550" ht="12.75">
      <c r="A550" s="24">
        <v>542</v>
      </c>
    </row>
    <row r="551" ht="12.75">
      <c r="A551" s="24">
        <v>543</v>
      </c>
    </row>
    <row r="552" ht="12.75">
      <c r="A552" s="24">
        <v>544</v>
      </c>
    </row>
    <row r="553" ht="12.75">
      <c r="A553" s="24">
        <v>545</v>
      </c>
    </row>
    <row r="554" ht="12.75">
      <c r="A554" s="24">
        <v>546</v>
      </c>
    </row>
    <row r="555" ht="12.75">
      <c r="A555" s="24">
        <v>547</v>
      </c>
    </row>
    <row r="556" ht="12.75">
      <c r="A556" s="24">
        <v>548</v>
      </c>
    </row>
    <row r="557" ht="12.75">
      <c r="A557" s="24">
        <v>549</v>
      </c>
    </row>
    <row r="558" ht="12.75">
      <c r="A558" s="24">
        <v>550</v>
      </c>
    </row>
    <row r="559" ht="12.75">
      <c r="A559" s="24">
        <v>551</v>
      </c>
    </row>
    <row r="560" ht="12.75">
      <c r="A560" s="24">
        <v>552</v>
      </c>
    </row>
    <row r="561" ht="12.75">
      <c r="A561" s="24">
        <v>553</v>
      </c>
    </row>
    <row r="562" ht="12.75">
      <c r="A562" s="24">
        <v>554</v>
      </c>
    </row>
    <row r="563" ht="12.75">
      <c r="A563" s="24">
        <v>555</v>
      </c>
    </row>
    <row r="564" ht="12.75">
      <c r="A564" s="24">
        <v>556</v>
      </c>
    </row>
    <row r="565" ht="12.75">
      <c r="A565" s="24">
        <v>557</v>
      </c>
    </row>
    <row r="566" ht="12.75">
      <c r="A566" s="24">
        <v>558</v>
      </c>
    </row>
    <row r="567" ht="12.75">
      <c r="A567" s="24">
        <v>559</v>
      </c>
    </row>
    <row r="568" ht="12.75">
      <c r="A568" s="24">
        <v>560</v>
      </c>
    </row>
    <row r="569" ht="12.75">
      <c r="A569" s="24">
        <v>561</v>
      </c>
    </row>
    <row r="570" ht="12.75">
      <c r="A570" s="24">
        <v>562</v>
      </c>
    </row>
    <row r="571" ht="12.75">
      <c r="A571" s="24">
        <v>563</v>
      </c>
    </row>
    <row r="572" ht="12.75">
      <c r="A572" s="24">
        <v>564</v>
      </c>
    </row>
    <row r="573" ht="12.75">
      <c r="A573" s="24">
        <v>565</v>
      </c>
    </row>
    <row r="574" ht="12.75">
      <c r="A574" s="24">
        <v>566</v>
      </c>
    </row>
    <row r="575" ht="12.75">
      <c r="A575" s="24">
        <v>567</v>
      </c>
    </row>
    <row r="576" ht="12.75">
      <c r="A576" s="24">
        <v>568</v>
      </c>
    </row>
    <row r="577" ht="12.75">
      <c r="A577" s="24">
        <v>569</v>
      </c>
    </row>
    <row r="578" ht="12.75">
      <c r="A578" s="24">
        <v>570</v>
      </c>
    </row>
    <row r="579" ht="12.75">
      <c r="A579" s="24">
        <v>571</v>
      </c>
    </row>
    <row r="580" ht="12.75">
      <c r="A580" s="24">
        <v>572</v>
      </c>
    </row>
    <row r="581" ht="12.75">
      <c r="A581" s="24">
        <v>573</v>
      </c>
    </row>
    <row r="582" ht="12.75">
      <c r="A582" s="24">
        <v>574</v>
      </c>
    </row>
    <row r="583" ht="12.75">
      <c r="A583" s="24">
        <v>575</v>
      </c>
    </row>
    <row r="584" ht="12.75">
      <c r="A584" s="24">
        <v>576</v>
      </c>
    </row>
    <row r="585" ht="12.75">
      <c r="A585" s="24">
        <v>577</v>
      </c>
    </row>
    <row r="586" ht="12.75">
      <c r="A586" s="24">
        <v>578</v>
      </c>
    </row>
    <row r="587" ht="12.75">
      <c r="A587" s="24">
        <v>579</v>
      </c>
    </row>
    <row r="588" ht="12.75">
      <c r="A588" s="24">
        <v>580</v>
      </c>
    </row>
    <row r="589" ht="12.75">
      <c r="A589" s="24">
        <v>581</v>
      </c>
    </row>
    <row r="590" ht="12.75">
      <c r="A590" s="24">
        <v>582</v>
      </c>
    </row>
    <row r="591" ht="12.75">
      <c r="A591" s="24">
        <v>583</v>
      </c>
    </row>
    <row r="592" ht="12.75">
      <c r="A592" s="24">
        <v>584</v>
      </c>
    </row>
    <row r="593" ht="12.75">
      <c r="A593" s="24">
        <v>585</v>
      </c>
    </row>
    <row r="594" ht="12.75">
      <c r="A594" s="24">
        <v>586</v>
      </c>
    </row>
    <row r="595" ht="12.75">
      <c r="A595" s="24">
        <v>587</v>
      </c>
    </row>
    <row r="596" ht="12.75">
      <c r="A596" s="24">
        <v>588</v>
      </c>
    </row>
    <row r="597" ht="12.75">
      <c r="A597" s="24">
        <v>589</v>
      </c>
    </row>
    <row r="598" ht="12.75">
      <c r="A598" s="24">
        <v>590</v>
      </c>
    </row>
    <row r="599" ht="12.75">
      <c r="A599" s="24">
        <v>591</v>
      </c>
    </row>
    <row r="600" ht="12.75">
      <c r="A600" s="24">
        <v>592</v>
      </c>
    </row>
    <row r="601" ht="12.75">
      <c r="A601" s="24">
        <v>593</v>
      </c>
    </row>
    <row r="602" ht="12.75">
      <c r="A602" s="24">
        <v>594</v>
      </c>
    </row>
    <row r="603" ht="12.75">
      <c r="A603" s="24">
        <v>595</v>
      </c>
    </row>
    <row r="604" ht="12.75">
      <c r="A604" s="24">
        <v>596</v>
      </c>
    </row>
    <row r="605" ht="12.75">
      <c r="A605" s="24">
        <v>597</v>
      </c>
    </row>
    <row r="606" ht="12.75">
      <c r="A606" s="24">
        <v>598</v>
      </c>
    </row>
    <row r="607" ht="12.75">
      <c r="A607" s="24">
        <v>599</v>
      </c>
    </row>
    <row r="608" ht="12.75">
      <c r="A608" s="24">
        <v>600</v>
      </c>
    </row>
    <row r="609" ht="12.75">
      <c r="A609" s="24">
        <v>601</v>
      </c>
    </row>
    <row r="610" ht="12.75">
      <c r="A610" s="24">
        <v>602</v>
      </c>
    </row>
    <row r="611" ht="12.75">
      <c r="A611" s="24">
        <v>603</v>
      </c>
    </row>
    <row r="612" ht="12.75">
      <c r="A612" s="24">
        <v>604</v>
      </c>
    </row>
    <row r="613" ht="12.75">
      <c r="A613" s="24">
        <v>605</v>
      </c>
    </row>
    <row r="614" ht="12.75">
      <c r="A614" s="24">
        <v>606</v>
      </c>
    </row>
    <row r="615" ht="12.75">
      <c r="A615" s="24">
        <v>607</v>
      </c>
    </row>
    <row r="616" ht="12.75">
      <c r="A616" s="24">
        <v>608</v>
      </c>
    </row>
    <row r="617" ht="12.75">
      <c r="A617" s="24">
        <v>609</v>
      </c>
    </row>
    <row r="618" ht="12.75">
      <c r="A618" s="24">
        <v>610</v>
      </c>
    </row>
    <row r="619" ht="12.75">
      <c r="A619" s="24">
        <v>611</v>
      </c>
    </row>
    <row r="620" ht="12.75">
      <c r="A620" s="24">
        <v>612</v>
      </c>
    </row>
    <row r="621" ht="12.75">
      <c r="A621" s="24">
        <v>613</v>
      </c>
    </row>
    <row r="622" ht="12.75">
      <c r="A622" s="24">
        <v>614</v>
      </c>
    </row>
    <row r="623" ht="12.75">
      <c r="A623" s="24">
        <v>615</v>
      </c>
    </row>
    <row r="624" ht="12.75">
      <c r="A624" s="24">
        <v>616</v>
      </c>
    </row>
    <row r="625" ht="12.75">
      <c r="A625" s="24">
        <v>617</v>
      </c>
    </row>
    <row r="626" ht="12.75">
      <c r="A626" s="24">
        <v>618</v>
      </c>
    </row>
    <row r="627" ht="12.75">
      <c r="A627" s="24">
        <v>619</v>
      </c>
    </row>
    <row r="628" ht="12.75">
      <c r="A628" s="24">
        <v>620</v>
      </c>
    </row>
    <row r="629" ht="12.75">
      <c r="A629" s="24">
        <v>621</v>
      </c>
    </row>
    <row r="630" ht="12.75">
      <c r="A630" s="24">
        <v>622</v>
      </c>
    </row>
    <row r="631" ht="12.75">
      <c r="A631" s="24">
        <v>623</v>
      </c>
    </row>
    <row r="632" ht="12.75">
      <c r="A632" s="24">
        <v>624</v>
      </c>
    </row>
    <row r="633" ht="12.75">
      <c r="A633" s="24">
        <v>625</v>
      </c>
    </row>
    <row r="634" ht="12.75">
      <c r="A634" s="24">
        <v>626</v>
      </c>
    </row>
    <row r="635" ht="12.75">
      <c r="A635" s="24">
        <v>627</v>
      </c>
    </row>
    <row r="636" ht="12.75">
      <c r="A636" s="24">
        <v>628</v>
      </c>
    </row>
    <row r="637" ht="12.75">
      <c r="A637" s="24">
        <v>629</v>
      </c>
    </row>
    <row r="638" ht="12.75">
      <c r="A638" s="24">
        <v>630</v>
      </c>
    </row>
    <row r="639" ht="12.75">
      <c r="A639" s="24">
        <v>631</v>
      </c>
    </row>
    <row r="640" ht="12.75">
      <c r="A640" s="24">
        <v>632</v>
      </c>
    </row>
    <row r="641" ht="12.75">
      <c r="A641" s="24">
        <v>633</v>
      </c>
    </row>
    <row r="642" ht="12.75">
      <c r="A642" s="24">
        <v>634</v>
      </c>
    </row>
    <row r="643" ht="12.75">
      <c r="A643" s="24">
        <v>635</v>
      </c>
    </row>
    <row r="644" ht="12.75">
      <c r="A644" s="24">
        <v>636</v>
      </c>
    </row>
    <row r="645" ht="12.75">
      <c r="A645" s="24">
        <v>637</v>
      </c>
    </row>
    <row r="646" ht="12.75">
      <c r="A646" s="24">
        <v>638</v>
      </c>
    </row>
    <row r="647" ht="12.75">
      <c r="A647" s="24">
        <v>639</v>
      </c>
    </row>
    <row r="648" ht="12.75">
      <c r="A648" s="24">
        <v>640</v>
      </c>
    </row>
    <row r="649" ht="12.75">
      <c r="A649" s="24">
        <v>641</v>
      </c>
    </row>
    <row r="650" ht="12.75">
      <c r="A650" s="24">
        <v>642</v>
      </c>
    </row>
    <row r="651" ht="12.75">
      <c r="A651" s="24">
        <v>643</v>
      </c>
    </row>
    <row r="652" ht="12.75">
      <c r="A652" s="24">
        <v>644</v>
      </c>
    </row>
    <row r="653" ht="12.75">
      <c r="A653" s="24">
        <v>645</v>
      </c>
    </row>
    <row r="654" ht="12.75">
      <c r="A654" s="24">
        <v>646</v>
      </c>
    </row>
    <row r="655" ht="12.75">
      <c r="A655" s="24">
        <v>647</v>
      </c>
    </row>
    <row r="656" ht="12.75">
      <c r="A656" s="24">
        <v>648</v>
      </c>
    </row>
    <row r="657" ht="12.75">
      <c r="A657" s="24">
        <v>649</v>
      </c>
    </row>
    <row r="658" ht="12.75">
      <c r="A658" s="24">
        <v>650</v>
      </c>
    </row>
    <row r="659" ht="12.75">
      <c r="A659" s="24">
        <v>651</v>
      </c>
    </row>
    <row r="660" ht="12.75">
      <c r="A660" s="24">
        <v>652</v>
      </c>
    </row>
    <row r="661" ht="12.75">
      <c r="A661" s="24">
        <v>653</v>
      </c>
    </row>
    <row r="662" ht="12.75">
      <c r="A662" s="24">
        <v>654</v>
      </c>
    </row>
    <row r="663" ht="12.75">
      <c r="A663" s="24">
        <v>655</v>
      </c>
    </row>
    <row r="664" ht="12.75">
      <c r="A664" s="24">
        <v>656</v>
      </c>
    </row>
    <row r="665" ht="12.75">
      <c r="A665" s="24">
        <v>657</v>
      </c>
    </row>
    <row r="666" ht="12.75">
      <c r="A666" s="24">
        <v>658</v>
      </c>
    </row>
    <row r="667" ht="12.75">
      <c r="A667" s="24">
        <v>659</v>
      </c>
    </row>
    <row r="668" ht="12.75">
      <c r="A668" s="24">
        <v>660</v>
      </c>
    </row>
    <row r="669" ht="12.75">
      <c r="A669" s="24">
        <v>661</v>
      </c>
    </row>
    <row r="670" ht="12.75">
      <c r="A670" s="24">
        <v>662</v>
      </c>
    </row>
    <row r="671" ht="12.75">
      <c r="A671" s="24">
        <v>663</v>
      </c>
    </row>
    <row r="672" ht="12.75">
      <c r="A672" s="24">
        <v>664</v>
      </c>
    </row>
    <row r="673" ht="12.75">
      <c r="A673" s="24">
        <v>665</v>
      </c>
    </row>
    <row r="674" ht="12.75">
      <c r="A674" s="24">
        <v>666</v>
      </c>
    </row>
    <row r="675" ht="12.75">
      <c r="A675" s="24">
        <v>667</v>
      </c>
    </row>
    <row r="676" ht="12.75">
      <c r="A676" s="24">
        <v>668</v>
      </c>
    </row>
    <row r="677" ht="12.75">
      <c r="A677" s="24">
        <v>669</v>
      </c>
    </row>
    <row r="678" ht="12.75">
      <c r="A678" s="24">
        <v>670</v>
      </c>
    </row>
    <row r="679" ht="12.75">
      <c r="A679" s="24">
        <v>671</v>
      </c>
    </row>
    <row r="680" ht="12.75">
      <c r="A680" s="24">
        <v>672</v>
      </c>
    </row>
    <row r="681" ht="12.75">
      <c r="A681" s="24">
        <v>673</v>
      </c>
    </row>
    <row r="682" ht="12.75">
      <c r="A682" s="24">
        <v>674</v>
      </c>
    </row>
    <row r="683" ht="12.75">
      <c r="A683" s="24">
        <v>675</v>
      </c>
    </row>
    <row r="684" ht="12.75">
      <c r="A684" s="24">
        <v>676</v>
      </c>
    </row>
    <row r="685" ht="12.75">
      <c r="A685" s="24">
        <v>677</v>
      </c>
    </row>
    <row r="686" ht="12.75">
      <c r="A686" s="24">
        <v>678</v>
      </c>
    </row>
    <row r="687" ht="12.75">
      <c r="A687" s="24">
        <v>679</v>
      </c>
    </row>
    <row r="688" ht="12.75">
      <c r="A688" s="24">
        <v>680</v>
      </c>
    </row>
    <row r="689" ht="12.75">
      <c r="A689" s="24">
        <v>681</v>
      </c>
    </row>
    <row r="690" ht="12.75">
      <c r="A690" s="24">
        <v>682</v>
      </c>
    </row>
    <row r="691" ht="12.75">
      <c r="A691" s="24">
        <v>683</v>
      </c>
    </row>
    <row r="692" ht="12.75">
      <c r="A692" s="24">
        <v>684</v>
      </c>
    </row>
    <row r="693" ht="12.75">
      <c r="A693" s="24">
        <v>685</v>
      </c>
    </row>
    <row r="694" ht="12.75">
      <c r="A694" s="24">
        <v>686</v>
      </c>
    </row>
    <row r="695" ht="12.75">
      <c r="A695" s="24">
        <v>687</v>
      </c>
    </row>
    <row r="696" ht="12.75">
      <c r="A696" s="24">
        <v>688</v>
      </c>
    </row>
    <row r="697" ht="12.75">
      <c r="A697" s="24">
        <v>689</v>
      </c>
    </row>
    <row r="698" ht="12.75">
      <c r="A698" s="24">
        <v>690</v>
      </c>
    </row>
    <row r="699" ht="12.75">
      <c r="A699" s="24">
        <v>691</v>
      </c>
    </row>
    <row r="700" ht="12.75">
      <c r="A700" s="24">
        <v>692</v>
      </c>
    </row>
    <row r="701" ht="12.75">
      <c r="A701" s="24">
        <v>693</v>
      </c>
    </row>
    <row r="702" ht="12.75">
      <c r="A702" s="24">
        <v>694</v>
      </c>
    </row>
    <row r="703" ht="12.75">
      <c r="A703" s="24">
        <v>695</v>
      </c>
    </row>
    <row r="704" ht="12.75">
      <c r="A704" s="24">
        <v>696</v>
      </c>
    </row>
    <row r="705" ht="12.75">
      <c r="A705" s="24">
        <v>697</v>
      </c>
    </row>
    <row r="706" ht="12.75">
      <c r="A706" s="24">
        <v>698</v>
      </c>
    </row>
    <row r="707" ht="12.75">
      <c r="A707" s="24">
        <v>699</v>
      </c>
    </row>
    <row r="708" ht="12.75">
      <c r="A708" s="24">
        <v>700</v>
      </c>
    </row>
    <row r="709" ht="12.75">
      <c r="A709" s="24">
        <v>701</v>
      </c>
    </row>
    <row r="710" ht="12.75">
      <c r="A710" s="24">
        <v>702</v>
      </c>
    </row>
    <row r="711" ht="12.75">
      <c r="A711" s="24">
        <v>703</v>
      </c>
    </row>
    <row r="712" ht="12.75">
      <c r="A712" s="24">
        <v>704</v>
      </c>
    </row>
    <row r="713" ht="12.75">
      <c r="A713" s="24">
        <v>705</v>
      </c>
    </row>
    <row r="714" ht="12.75">
      <c r="A714" s="24">
        <v>706</v>
      </c>
    </row>
    <row r="715" ht="12.75">
      <c r="A715" s="24">
        <v>707</v>
      </c>
    </row>
    <row r="716" ht="12.75">
      <c r="A716" s="24">
        <v>708</v>
      </c>
    </row>
    <row r="717" ht="12.75">
      <c r="A717" s="24">
        <v>709</v>
      </c>
    </row>
    <row r="718" ht="12.75">
      <c r="A718" s="24">
        <v>710</v>
      </c>
    </row>
    <row r="719" ht="12.75">
      <c r="A719" s="24">
        <v>711</v>
      </c>
    </row>
    <row r="720" ht="12.75">
      <c r="A720" s="24">
        <v>712</v>
      </c>
    </row>
    <row r="721" ht="12.75">
      <c r="A721" s="24">
        <v>713</v>
      </c>
    </row>
    <row r="722" ht="12.75">
      <c r="A722" s="24">
        <v>714</v>
      </c>
    </row>
    <row r="723" ht="12.75">
      <c r="A723" s="24">
        <v>715</v>
      </c>
    </row>
    <row r="724" ht="12.75">
      <c r="A724" s="24">
        <v>716</v>
      </c>
    </row>
    <row r="725" ht="12.75">
      <c r="A725" s="24">
        <v>717</v>
      </c>
    </row>
    <row r="726" ht="12.75">
      <c r="A726" s="24">
        <v>718</v>
      </c>
    </row>
    <row r="727" ht="12.75">
      <c r="A727" s="24">
        <v>719</v>
      </c>
    </row>
    <row r="728" ht="12.75">
      <c r="A728" s="24">
        <v>720</v>
      </c>
    </row>
    <row r="729" ht="12.75">
      <c r="A729" s="24">
        <v>721</v>
      </c>
    </row>
    <row r="730" ht="12.75">
      <c r="A730" s="24">
        <v>722</v>
      </c>
    </row>
    <row r="731" ht="12.75">
      <c r="A731" s="24">
        <v>723</v>
      </c>
    </row>
    <row r="732" ht="12.75">
      <c r="A732" s="24">
        <v>724</v>
      </c>
    </row>
    <row r="733" ht="12.75">
      <c r="A733" s="24">
        <v>725</v>
      </c>
    </row>
    <row r="734" ht="12.75">
      <c r="A734" s="24">
        <v>726</v>
      </c>
    </row>
    <row r="735" ht="12.75">
      <c r="A735" s="24">
        <v>727</v>
      </c>
    </row>
    <row r="736" ht="12.75">
      <c r="A736" s="24">
        <v>728</v>
      </c>
    </row>
    <row r="737" ht="12.75">
      <c r="A737" s="24">
        <v>729</v>
      </c>
    </row>
    <row r="738" ht="12.75">
      <c r="A738" s="24">
        <v>730</v>
      </c>
    </row>
    <row r="739" ht="12.75">
      <c r="A739" s="24">
        <v>731</v>
      </c>
    </row>
    <row r="740" ht="12.75">
      <c r="A740" s="24">
        <v>732</v>
      </c>
    </row>
    <row r="741" ht="12.75">
      <c r="A741" s="24">
        <v>733</v>
      </c>
    </row>
    <row r="742" ht="12.75">
      <c r="A742" s="24">
        <v>734</v>
      </c>
    </row>
    <row r="743" ht="12.75">
      <c r="A743" s="24">
        <v>735</v>
      </c>
    </row>
    <row r="744" ht="12.75">
      <c r="A744" s="24">
        <v>736</v>
      </c>
    </row>
    <row r="745" ht="12.75">
      <c r="A745" s="24">
        <v>737</v>
      </c>
    </row>
    <row r="746" ht="12.75">
      <c r="A746" s="24">
        <v>738</v>
      </c>
    </row>
    <row r="747" ht="12.75">
      <c r="A747" s="24">
        <v>739</v>
      </c>
    </row>
    <row r="748" ht="12.75">
      <c r="A748" s="24">
        <v>740</v>
      </c>
    </row>
    <row r="749" ht="12.75">
      <c r="A749" s="24">
        <v>741</v>
      </c>
    </row>
    <row r="750" ht="12.75">
      <c r="A750" s="24">
        <v>742</v>
      </c>
    </row>
    <row r="751" ht="12.75">
      <c r="A751" s="24">
        <v>743</v>
      </c>
    </row>
    <row r="752" ht="12.75">
      <c r="A752" s="24">
        <v>744</v>
      </c>
    </row>
    <row r="753" ht="12.75">
      <c r="A753" s="24">
        <v>745</v>
      </c>
    </row>
    <row r="754" ht="12.75">
      <c r="A754" s="24">
        <v>746</v>
      </c>
    </row>
    <row r="755" ht="12.75">
      <c r="A755" s="24">
        <v>747</v>
      </c>
    </row>
    <row r="756" ht="12.75">
      <c r="A756" s="24">
        <v>748</v>
      </c>
    </row>
    <row r="757" ht="12.75">
      <c r="A757" s="24">
        <v>749</v>
      </c>
    </row>
    <row r="758" ht="12.75">
      <c r="A758" s="24">
        <v>750</v>
      </c>
    </row>
    <row r="759" ht="12.75">
      <c r="A759" s="24">
        <v>751</v>
      </c>
    </row>
    <row r="760" ht="12.75">
      <c r="A760" s="24">
        <v>752</v>
      </c>
    </row>
    <row r="761" ht="12.75">
      <c r="A761" s="24">
        <v>753</v>
      </c>
    </row>
    <row r="762" ht="12.75">
      <c r="A762" s="24">
        <v>754</v>
      </c>
    </row>
    <row r="763" ht="12.75">
      <c r="A763" s="24">
        <v>755</v>
      </c>
    </row>
    <row r="764" ht="12.75">
      <c r="A764" s="24">
        <v>756</v>
      </c>
    </row>
    <row r="765" ht="12.75">
      <c r="A765" s="24">
        <v>757</v>
      </c>
    </row>
    <row r="766" ht="12.75">
      <c r="A766" s="24">
        <v>758</v>
      </c>
    </row>
    <row r="767" ht="12.75">
      <c r="A767" s="24">
        <v>759</v>
      </c>
    </row>
    <row r="768" ht="12.75">
      <c r="A768" s="24">
        <v>760</v>
      </c>
    </row>
    <row r="769" ht="12.75">
      <c r="A769" s="24">
        <v>761</v>
      </c>
    </row>
    <row r="770" ht="12.75">
      <c r="A770" s="24">
        <v>762</v>
      </c>
    </row>
    <row r="771" ht="12.75">
      <c r="A771" s="24">
        <v>763</v>
      </c>
    </row>
    <row r="772" ht="12.75">
      <c r="A772" s="24">
        <v>764</v>
      </c>
    </row>
    <row r="773" ht="12.75">
      <c r="A773" s="24">
        <v>765</v>
      </c>
    </row>
    <row r="774" ht="12.75">
      <c r="A774" s="24">
        <v>766</v>
      </c>
    </row>
    <row r="775" ht="12.75">
      <c r="A775" s="24">
        <v>767</v>
      </c>
    </row>
    <row r="776" ht="12.75">
      <c r="A776" s="24">
        <v>768</v>
      </c>
    </row>
    <row r="777" ht="12.75">
      <c r="A777" s="24">
        <v>769</v>
      </c>
    </row>
    <row r="778" ht="12.75">
      <c r="A778" s="24">
        <v>770</v>
      </c>
    </row>
    <row r="779" ht="12.75">
      <c r="A779" s="24">
        <v>771</v>
      </c>
    </row>
    <row r="780" ht="12.75">
      <c r="A780" s="24">
        <v>772</v>
      </c>
    </row>
    <row r="781" ht="12.75">
      <c r="A781" s="24">
        <v>773</v>
      </c>
    </row>
    <row r="782" ht="12.75">
      <c r="A782" s="24">
        <v>774</v>
      </c>
    </row>
    <row r="783" ht="12.75">
      <c r="A783" s="24">
        <v>775</v>
      </c>
    </row>
    <row r="784" ht="12.75">
      <c r="A784" s="24">
        <v>776</v>
      </c>
    </row>
    <row r="785" ht="12.75">
      <c r="A785" s="24">
        <v>777</v>
      </c>
    </row>
    <row r="786" ht="12.75">
      <c r="A786" s="24">
        <v>778</v>
      </c>
    </row>
    <row r="787" ht="12.75">
      <c r="A787" s="24">
        <v>779</v>
      </c>
    </row>
    <row r="788" ht="12.75">
      <c r="A788" s="24">
        <v>780</v>
      </c>
    </row>
    <row r="789" ht="12.75">
      <c r="A789" s="24">
        <v>781</v>
      </c>
    </row>
    <row r="790" ht="12.75">
      <c r="A790" s="24">
        <v>782</v>
      </c>
    </row>
    <row r="791" ht="12.75">
      <c r="A791" s="24">
        <v>783</v>
      </c>
    </row>
    <row r="792" ht="12.75">
      <c r="A792" s="24">
        <v>784</v>
      </c>
    </row>
    <row r="793" ht="12.75">
      <c r="A793" s="24">
        <v>785</v>
      </c>
    </row>
    <row r="794" ht="12.75">
      <c r="A794" s="24">
        <v>786</v>
      </c>
    </row>
    <row r="795" ht="12.75">
      <c r="A795" s="24">
        <v>787</v>
      </c>
    </row>
    <row r="796" ht="12.75">
      <c r="A796" s="24">
        <v>788</v>
      </c>
    </row>
    <row r="797" ht="12.75">
      <c r="A797" s="24">
        <v>789</v>
      </c>
    </row>
    <row r="798" ht="12.75">
      <c r="A798" s="24">
        <v>790</v>
      </c>
    </row>
    <row r="799" ht="12.75">
      <c r="A799" s="24">
        <v>791</v>
      </c>
    </row>
    <row r="800" ht="12.75">
      <c r="A800" s="24">
        <v>792</v>
      </c>
    </row>
    <row r="801" ht="12.75">
      <c r="A801" s="24">
        <v>793</v>
      </c>
    </row>
    <row r="802" ht="12.75">
      <c r="A802" s="24">
        <v>794</v>
      </c>
    </row>
    <row r="803" ht="12.75">
      <c r="A803" s="24">
        <v>795</v>
      </c>
    </row>
    <row r="804" ht="12.75">
      <c r="A804" s="24">
        <v>796</v>
      </c>
    </row>
    <row r="805" ht="12.75">
      <c r="A805" s="24">
        <v>797</v>
      </c>
    </row>
    <row r="806" ht="12.75">
      <c r="A806" s="24">
        <v>798</v>
      </c>
    </row>
    <row r="807" ht="12.75">
      <c r="A807" s="24">
        <v>799</v>
      </c>
    </row>
    <row r="808" ht="12.75">
      <c r="A808" s="24">
        <v>800</v>
      </c>
    </row>
    <row r="809" ht="12.75">
      <c r="A809" s="24">
        <v>801</v>
      </c>
    </row>
    <row r="810" ht="12.75">
      <c r="A810" s="24">
        <v>802</v>
      </c>
    </row>
    <row r="811" ht="12.75">
      <c r="A811" s="24">
        <v>803</v>
      </c>
    </row>
    <row r="812" ht="12.75">
      <c r="A812" s="24">
        <v>804</v>
      </c>
    </row>
    <row r="813" ht="12.75">
      <c r="A813" s="24">
        <v>805</v>
      </c>
    </row>
    <row r="814" ht="12.75">
      <c r="A814" s="24">
        <v>806</v>
      </c>
    </row>
    <row r="815" ht="12.75">
      <c r="A815" s="24">
        <v>807</v>
      </c>
    </row>
    <row r="816" ht="12.75">
      <c r="A816" s="24">
        <v>808</v>
      </c>
    </row>
    <row r="817" ht="12.75">
      <c r="A817" s="24">
        <v>809</v>
      </c>
    </row>
    <row r="818" ht="12.75">
      <c r="A818" s="24">
        <v>810</v>
      </c>
    </row>
    <row r="819" ht="12.75">
      <c r="A819" s="24">
        <v>811</v>
      </c>
    </row>
    <row r="820" ht="12.75">
      <c r="A820" s="24">
        <v>812</v>
      </c>
    </row>
    <row r="821" ht="12.75">
      <c r="A821" s="24">
        <v>813</v>
      </c>
    </row>
    <row r="822" ht="12.75">
      <c r="A822" s="24">
        <v>814</v>
      </c>
    </row>
    <row r="823" ht="12.75">
      <c r="A823" s="24">
        <v>815</v>
      </c>
    </row>
    <row r="824" ht="12.75">
      <c r="A824" s="24">
        <v>816</v>
      </c>
    </row>
    <row r="825" ht="12.75">
      <c r="A825" s="24">
        <v>817</v>
      </c>
    </row>
    <row r="826" ht="12.75">
      <c r="A826" s="24">
        <v>818</v>
      </c>
    </row>
    <row r="827" ht="12.75">
      <c r="A827" s="24">
        <v>819</v>
      </c>
    </row>
    <row r="828" ht="12.75">
      <c r="A828" s="24">
        <v>820</v>
      </c>
    </row>
    <row r="829" ht="12.75">
      <c r="A829" s="24">
        <v>821</v>
      </c>
    </row>
    <row r="830" ht="12.75">
      <c r="A830" s="24">
        <v>822</v>
      </c>
    </row>
    <row r="831" ht="12.75">
      <c r="A831" s="24">
        <v>823</v>
      </c>
    </row>
    <row r="832" ht="12.75">
      <c r="A832" s="24">
        <v>824</v>
      </c>
    </row>
    <row r="833" ht="12.75">
      <c r="A833" s="24">
        <v>825</v>
      </c>
    </row>
    <row r="834" ht="12.75">
      <c r="A834" s="24">
        <v>826</v>
      </c>
    </row>
    <row r="835" ht="12.75">
      <c r="A835" s="24">
        <v>827</v>
      </c>
    </row>
    <row r="836" ht="12.75">
      <c r="A836" s="24">
        <v>828</v>
      </c>
    </row>
    <row r="837" ht="12.75">
      <c r="A837" s="24">
        <v>829</v>
      </c>
    </row>
    <row r="838" ht="12.75">
      <c r="A838" s="24">
        <v>830</v>
      </c>
    </row>
    <row r="839" ht="12.75">
      <c r="A839" s="24">
        <v>831</v>
      </c>
    </row>
    <row r="840" ht="12.75">
      <c r="A840" s="24">
        <v>832</v>
      </c>
    </row>
    <row r="841" ht="12.75">
      <c r="A841" s="24">
        <v>833</v>
      </c>
    </row>
    <row r="842" ht="12.75">
      <c r="A842" s="24">
        <v>834</v>
      </c>
    </row>
    <row r="843" ht="12.75">
      <c r="A843" s="24">
        <v>835</v>
      </c>
    </row>
    <row r="844" ht="12.75">
      <c r="A844" s="24">
        <v>836</v>
      </c>
    </row>
    <row r="845" ht="12.75">
      <c r="A845" s="24">
        <v>837</v>
      </c>
    </row>
    <row r="846" ht="12.75">
      <c r="A846" s="24">
        <v>838</v>
      </c>
    </row>
    <row r="847" ht="12.75">
      <c r="A847" s="24">
        <v>839</v>
      </c>
    </row>
    <row r="848" ht="12.75">
      <c r="A848" s="24">
        <v>840</v>
      </c>
    </row>
    <row r="849" ht="12.75">
      <c r="A849" s="24">
        <v>841</v>
      </c>
    </row>
    <row r="850" ht="12.75">
      <c r="A850" s="24">
        <v>842</v>
      </c>
    </row>
    <row r="851" ht="12.75">
      <c r="A851" s="24">
        <v>843</v>
      </c>
    </row>
    <row r="852" ht="12.75">
      <c r="A852" s="24">
        <v>844</v>
      </c>
    </row>
    <row r="853" ht="12.75">
      <c r="A853" s="24">
        <v>845</v>
      </c>
    </row>
    <row r="854" ht="12.75">
      <c r="A854" s="24">
        <v>846</v>
      </c>
    </row>
    <row r="855" ht="12.75">
      <c r="A855" s="24">
        <v>847</v>
      </c>
    </row>
    <row r="856" ht="12.75">
      <c r="A856" s="24">
        <v>848</v>
      </c>
    </row>
    <row r="857" ht="12.75">
      <c r="A857" s="24">
        <v>849</v>
      </c>
    </row>
    <row r="858" ht="12.75">
      <c r="A858" s="24">
        <v>850</v>
      </c>
    </row>
    <row r="859" ht="12.75">
      <c r="A859" s="24">
        <v>851</v>
      </c>
    </row>
    <row r="860" ht="12.75">
      <c r="A860" s="24">
        <v>852</v>
      </c>
    </row>
    <row r="861" ht="12.75">
      <c r="A861" s="24">
        <v>853</v>
      </c>
    </row>
    <row r="862" ht="12.75">
      <c r="A862" s="24">
        <v>854</v>
      </c>
    </row>
    <row r="863" ht="12.75">
      <c r="A863" s="24">
        <v>855</v>
      </c>
    </row>
    <row r="864" ht="12.75">
      <c r="A864" s="24">
        <v>856</v>
      </c>
    </row>
    <row r="865" ht="12.75">
      <c r="A865" s="24">
        <v>857</v>
      </c>
    </row>
    <row r="866" ht="12.75">
      <c r="A866" s="24">
        <v>858</v>
      </c>
    </row>
    <row r="867" ht="12.75">
      <c r="A867" s="24">
        <v>859</v>
      </c>
    </row>
    <row r="868" ht="12.75">
      <c r="A868" s="24">
        <v>860</v>
      </c>
    </row>
    <row r="869" ht="12.75">
      <c r="A869" s="24">
        <v>861</v>
      </c>
    </row>
    <row r="870" ht="12.75">
      <c r="A870" s="24">
        <v>862</v>
      </c>
    </row>
    <row r="871" ht="12.75">
      <c r="A871" s="24">
        <v>863</v>
      </c>
    </row>
    <row r="872" ht="12.75">
      <c r="A872" s="24">
        <v>864</v>
      </c>
    </row>
    <row r="873" ht="12.75">
      <c r="A873" s="24">
        <v>865</v>
      </c>
    </row>
    <row r="874" ht="12.75">
      <c r="A874" s="24">
        <v>866</v>
      </c>
    </row>
    <row r="875" ht="12.75">
      <c r="A875" s="24">
        <v>867</v>
      </c>
    </row>
    <row r="876" ht="12.75">
      <c r="A876" s="24">
        <v>868</v>
      </c>
    </row>
    <row r="877" ht="12.75">
      <c r="A877" s="24">
        <v>869</v>
      </c>
    </row>
    <row r="878" ht="12.75">
      <c r="A878" s="24">
        <v>870</v>
      </c>
    </row>
    <row r="879" ht="12.75">
      <c r="A879" s="24">
        <v>871</v>
      </c>
    </row>
    <row r="880" ht="12.75">
      <c r="A880" s="24">
        <v>872</v>
      </c>
    </row>
    <row r="881" ht="12.75">
      <c r="A881" s="24">
        <v>873</v>
      </c>
    </row>
    <row r="882" ht="12.75">
      <c r="A882" s="24">
        <v>874</v>
      </c>
    </row>
    <row r="883" ht="12.75">
      <c r="A883" s="24">
        <v>875</v>
      </c>
    </row>
    <row r="884" ht="12.75">
      <c r="A884" s="24">
        <v>876</v>
      </c>
    </row>
    <row r="885" ht="12.75">
      <c r="A885" s="24">
        <v>877</v>
      </c>
    </row>
    <row r="886" ht="12.75">
      <c r="A886" s="24">
        <v>878</v>
      </c>
    </row>
    <row r="887" ht="12.75">
      <c r="A887" s="24">
        <v>879</v>
      </c>
    </row>
    <row r="888" ht="12.75">
      <c r="A888" s="24">
        <v>880</v>
      </c>
    </row>
    <row r="889" ht="12.75">
      <c r="A889" s="24">
        <v>881</v>
      </c>
    </row>
    <row r="890" ht="12.75">
      <c r="A890" s="24">
        <v>882</v>
      </c>
    </row>
    <row r="891" ht="12.75">
      <c r="A891" s="24">
        <v>883</v>
      </c>
    </row>
    <row r="892" ht="12.75">
      <c r="A892" s="24">
        <v>884</v>
      </c>
    </row>
    <row r="893" ht="12.75">
      <c r="A893" s="24">
        <v>885</v>
      </c>
    </row>
    <row r="894" ht="12.75">
      <c r="A894" s="24">
        <v>886</v>
      </c>
    </row>
    <row r="895" ht="12.75">
      <c r="A895" s="24">
        <v>887</v>
      </c>
    </row>
    <row r="896" ht="12.75">
      <c r="A896" s="24">
        <v>888</v>
      </c>
    </row>
    <row r="897" ht="12.75">
      <c r="A897" s="24">
        <v>889</v>
      </c>
    </row>
    <row r="898" ht="12.75">
      <c r="A898" s="24">
        <v>890</v>
      </c>
    </row>
    <row r="899" ht="12.75">
      <c r="A899" s="24">
        <v>891</v>
      </c>
    </row>
    <row r="900" ht="12.75">
      <c r="A900" s="24">
        <v>892</v>
      </c>
    </row>
    <row r="901" ht="12.75">
      <c r="A901" s="24">
        <v>893</v>
      </c>
    </row>
    <row r="902" ht="12.75">
      <c r="A902" s="24">
        <v>894</v>
      </c>
    </row>
    <row r="903" ht="12.75">
      <c r="A903" s="24">
        <v>895</v>
      </c>
    </row>
    <row r="904" ht="12.75">
      <c r="A904" s="24">
        <v>896</v>
      </c>
    </row>
    <row r="905" ht="12.75">
      <c r="A905" s="24">
        <v>897</v>
      </c>
    </row>
    <row r="906" ht="12.75">
      <c r="A906" s="24">
        <v>898</v>
      </c>
    </row>
    <row r="907" ht="12.75">
      <c r="A907" s="24">
        <v>899</v>
      </c>
    </row>
    <row r="908" ht="12.75">
      <c r="A908" s="24">
        <v>900</v>
      </c>
    </row>
    <row r="909" ht="12.75">
      <c r="A909" s="24">
        <v>901</v>
      </c>
    </row>
    <row r="910" ht="12.75">
      <c r="A910" s="24">
        <v>902</v>
      </c>
    </row>
    <row r="911" ht="12.75">
      <c r="A911" s="24">
        <v>903</v>
      </c>
    </row>
    <row r="912" ht="12.75">
      <c r="A912" s="24">
        <v>904</v>
      </c>
    </row>
    <row r="913" ht="12.75">
      <c r="A913" s="24">
        <v>905</v>
      </c>
    </row>
    <row r="914" ht="12.75">
      <c r="A914" s="24">
        <v>906</v>
      </c>
    </row>
    <row r="915" ht="12.75">
      <c r="A915" s="24">
        <v>907</v>
      </c>
    </row>
    <row r="916" ht="12.75">
      <c r="A916" s="24">
        <v>908</v>
      </c>
    </row>
    <row r="917" ht="12.75">
      <c r="A917" s="24">
        <v>909</v>
      </c>
    </row>
    <row r="918" ht="12.75">
      <c r="A918" s="24">
        <v>910</v>
      </c>
    </row>
    <row r="919" ht="12.75">
      <c r="A919" s="24">
        <v>911</v>
      </c>
    </row>
    <row r="920" ht="12.75">
      <c r="A920" s="24">
        <v>912</v>
      </c>
    </row>
    <row r="921" ht="12.75">
      <c r="A921" s="24">
        <v>913</v>
      </c>
    </row>
    <row r="922" ht="12.75">
      <c r="A922" s="24">
        <v>914</v>
      </c>
    </row>
    <row r="923" ht="12.75">
      <c r="A923" s="24">
        <v>915</v>
      </c>
    </row>
    <row r="924" ht="12.75">
      <c r="A924" s="24">
        <v>916</v>
      </c>
    </row>
  </sheetData>
  <sheetProtection/>
  <mergeCells count="11">
    <mergeCell ref="C6:D6"/>
    <mergeCell ref="E6:E7"/>
    <mergeCell ref="A2:C2"/>
    <mergeCell ref="A1:G1"/>
    <mergeCell ref="A3:C3"/>
    <mergeCell ref="A4:C4"/>
    <mergeCell ref="F6:F7"/>
    <mergeCell ref="G6:G7"/>
    <mergeCell ref="F3:G3"/>
    <mergeCell ref="A6:A7"/>
    <mergeCell ref="B6:B7"/>
  </mergeCells>
  <printOptions horizontalCentered="1"/>
  <pageMargins left="0.7874015748031497" right="0.7874015748031497" top="0.7480314960629921" bottom="0.7480314960629921" header="0.5118110236220472" footer="0.5118110236220472"/>
  <pageSetup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9"/>
  <sheetViews>
    <sheetView zoomScalePageLayoutView="0" workbookViewId="0" topLeftCell="A1">
      <selection activeCell="A4" sqref="A4"/>
    </sheetView>
  </sheetViews>
  <sheetFormatPr defaultColWidth="0" defaultRowHeight="12.75"/>
  <cols>
    <col min="1" max="1" width="19.00390625" style="19" customWidth="1"/>
    <col min="2" max="2" width="21.875" style="1" customWidth="1"/>
    <col min="3" max="3" width="4.25390625" style="2" customWidth="1"/>
    <col min="4" max="4" width="3.375" style="4" customWidth="1"/>
    <col min="5" max="5" width="19.375" style="0" customWidth="1"/>
    <col min="6" max="6" width="20.375" style="18" customWidth="1"/>
    <col min="7" max="7" width="5.375" style="2" customWidth="1"/>
    <col min="8" max="16384" width="0" style="0" hidden="1" customWidth="1"/>
  </cols>
  <sheetData>
    <row r="1" spans="1:7" ht="15.75">
      <c r="A1" s="87" t="s">
        <v>36</v>
      </c>
      <c r="B1" s="87"/>
      <c r="C1" s="87"/>
      <c r="D1" s="87"/>
      <c r="E1" s="87"/>
      <c r="F1" s="87"/>
      <c r="G1" s="87"/>
    </row>
    <row r="2" spans="1:7" ht="12.75">
      <c r="A2" s="3"/>
      <c r="B2" s="14"/>
      <c r="C2" s="3"/>
      <c r="D2" s="3"/>
      <c r="E2" s="3"/>
      <c r="F2" s="15"/>
      <c r="G2" s="3"/>
    </row>
    <row r="3" spans="1:7" ht="12.75">
      <c r="A3" s="20" t="s">
        <v>1</v>
      </c>
      <c r="B3" s="6" t="s">
        <v>0</v>
      </c>
      <c r="C3" s="7" t="s">
        <v>2</v>
      </c>
      <c r="D3" s="8"/>
      <c r="E3" s="5" t="s">
        <v>1</v>
      </c>
      <c r="F3" s="16" t="s">
        <v>0</v>
      </c>
      <c r="G3" s="7" t="s">
        <v>2</v>
      </c>
    </row>
    <row r="4" spans="1:7" ht="12.75">
      <c r="A4" s="21"/>
      <c r="C4" s="11"/>
      <c r="E4" s="13"/>
      <c r="F4" s="17"/>
      <c r="G4" s="9"/>
    </row>
    <row r="5" spans="1:7" ht="12.75">
      <c r="A5" s="21"/>
      <c r="C5" s="11"/>
      <c r="E5" s="13"/>
      <c r="G5" s="10"/>
    </row>
    <row r="6" spans="1:7" ht="12.75">
      <c r="A6" s="21"/>
      <c r="C6" s="11"/>
      <c r="E6" s="13"/>
      <c r="G6" s="10"/>
    </row>
    <row r="7" spans="1:7" ht="12.75">
      <c r="A7" s="21"/>
      <c r="C7" s="11"/>
      <c r="E7" s="13"/>
      <c r="G7" s="10"/>
    </row>
    <row r="8" spans="1:7" ht="12.75">
      <c r="A8" s="21"/>
      <c r="C8" s="11"/>
      <c r="E8" s="13"/>
      <c r="G8" s="10"/>
    </row>
    <row r="9" spans="1:7" ht="12.75">
      <c r="A9" s="21"/>
      <c r="C9" s="11"/>
      <c r="E9" s="13"/>
      <c r="G9" s="10"/>
    </row>
    <row r="10" spans="1:7" ht="12.75">
      <c r="A10" s="21"/>
      <c r="C10" s="11"/>
      <c r="E10" s="13"/>
      <c r="G10" s="10"/>
    </row>
    <row r="11" spans="1:7" ht="12.75">
      <c r="A11" s="21"/>
      <c r="C11" s="11"/>
      <c r="E11" s="13"/>
      <c r="G11" s="10"/>
    </row>
    <row r="12" spans="1:7" ht="12.75">
      <c r="A12" s="21"/>
      <c r="C12" s="11"/>
      <c r="E12" s="13"/>
      <c r="G12" s="10"/>
    </row>
    <row r="13" spans="1:7" ht="12.75">
      <c r="A13" s="21"/>
      <c r="C13" s="11"/>
      <c r="E13" s="13"/>
      <c r="G13" s="10"/>
    </row>
    <row r="14" spans="1:7" ht="12.75">
      <c r="A14" s="21"/>
      <c r="C14" s="11"/>
      <c r="E14" s="13"/>
      <c r="G14" s="10"/>
    </row>
    <row r="15" spans="1:7" ht="12.75">
      <c r="A15" s="21"/>
      <c r="C15" s="11"/>
      <c r="E15" s="13"/>
      <c r="G15" s="10"/>
    </row>
    <row r="16" spans="1:7" ht="12.75">
      <c r="A16" s="21"/>
      <c r="C16" s="11"/>
      <c r="E16" s="13"/>
      <c r="G16" s="10"/>
    </row>
    <row r="17" spans="1:7" ht="12.75">
      <c r="A17" s="21"/>
      <c r="C17" s="11"/>
      <c r="E17" s="13"/>
      <c r="G17" s="10"/>
    </row>
    <row r="18" spans="1:7" ht="12.75">
      <c r="A18" s="21"/>
      <c r="C18" s="11"/>
      <c r="E18" s="13"/>
      <c r="G18" s="10"/>
    </row>
    <row r="19" spans="1:7" ht="12.75">
      <c r="A19" s="21"/>
      <c r="C19" s="11"/>
      <c r="E19" s="13"/>
      <c r="G19" s="10"/>
    </row>
    <row r="20" spans="1:7" ht="12.75">
      <c r="A20" s="21"/>
      <c r="C20" s="11"/>
      <c r="E20" s="13"/>
      <c r="G20" s="10"/>
    </row>
    <row r="21" spans="1:7" ht="12.75">
      <c r="A21" s="21"/>
      <c r="C21" s="11"/>
      <c r="E21" s="13"/>
      <c r="G21" s="10"/>
    </row>
    <row r="22" spans="1:7" ht="12.75">
      <c r="A22" s="21"/>
      <c r="C22" s="11"/>
      <c r="E22" s="13"/>
      <c r="G22" s="10"/>
    </row>
    <row r="23" spans="1:7" ht="12.75">
      <c r="A23" s="21"/>
      <c r="C23" s="11"/>
      <c r="E23" s="13"/>
      <c r="G23" s="10"/>
    </row>
    <row r="24" spans="1:7" ht="12.75">
      <c r="A24" s="21"/>
      <c r="C24" s="11"/>
      <c r="E24" s="13"/>
      <c r="G24" s="10"/>
    </row>
    <row r="25" spans="1:7" ht="12.75">
      <c r="A25" s="21"/>
      <c r="C25" s="11"/>
      <c r="E25" s="13"/>
      <c r="G25" s="10"/>
    </row>
    <row r="26" spans="1:7" ht="12.75">
      <c r="A26" s="21"/>
      <c r="C26" s="11"/>
      <c r="E26" s="13"/>
      <c r="G26" s="10"/>
    </row>
    <row r="27" spans="1:5" ht="12.75">
      <c r="A27" s="21"/>
      <c r="C27" s="11"/>
      <c r="E27" s="12"/>
    </row>
    <row r="28" spans="1:5" ht="12.75">
      <c r="A28" s="21"/>
      <c r="C28" s="11"/>
      <c r="E28" s="12"/>
    </row>
    <row r="29" spans="1:5" ht="12.75">
      <c r="A29" s="21"/>
      <c r="C29" s="11"/>
      <c r="E29" s="12"/>
    </row>
    <row r="30" spans="1:5" ht="12.75">
      <c r="A30" s="21"/>
      <c r="C30" s="11"/>
      <c r="E30" s="12"/>
    </row>
    <row r="31" spans="1:5" ht="12.75">
      <c r="A31" s="21"/>
      <c r="C31" s="11"/>
      <c r="E31" s="12"/>
    </row>
    <row r="32" spans="1:5" ht="12.75">
      <c r="A32" s="21"/>
      <c r="C32" s="11"/>
      <c r="E32" s="12"/>
    </row>
    <row r="33" spans="1:5" ht="12.75">
      <c r="A33" s="21"/>
      <c r="C33" s="11"/>
      <c r="E33" s="12"/>
    </row>
    <row r="34" ht="12.75">
      <c r="E34" s="12"/>
    </row>
    <row r="35" spans="1:5" ht="12.75">
      <c r="A35" s="22"/>
      <c r="E35" s="12"/>
    </row>
    <row r="36" spans="1:5" ht="12.75">
      <c r="A36" s="22"/>
      <c r="E36" s="12"/>
    </row>
    <row r="37" spans="1:5" ht="12.75">
      <c r="A37" s="22"/>
      <c r="E37" s="12"/>
    </row>
    <row r="38" spans="1:5" ht="12.75">
      <c r="A38" s="22"/>
      <c r="E38" s="12"/>
    </row>
    <row r="39" spans="1:5" ht="12.75">
      <c r="A39" s="22"/>
      <c r="E39" s="12"/>
    </row>
    <row r="40" spans="1:5" ht="12.75">
      <c r="A40" s="22"/>
      <c r="E40" s="12"/>
    </row>
    <row r="41" spans="1:5" ht="12.75">
      <c r="A41" s="22"/>
      <c r="E41" s="12"/>
    </row>
    <row r="42" spans="1:5" ht="12.75">
      <c r="A42" s="22"/>
      <c r="E42" s="12"/>
    </row>
    <row r="43" spans="1:5" ht="12.75">
      <c r="A43" s="22"/>
      <c r="E43" s="12"/>
    </row>
    <row r="44" spans="1:5" ht="12.75">
      <c r="A44" s="22"/>
      <c r="E44" s="12"/>
    </row>
    <row r="45" spans="1:5" ht="12.75">
      <c r="A45" s="22"/>
      <c r="E45" s="12"/>
    </row>
    <row r="46" spans="1:5" ht="12.75">
      <c r="A46" s="23"/>
      <c r="E46" s="12"/>
    </row>
    <row r="47" ht="12.75">
      <c r="E47" s="12"/>
    </row>
    <row r="48" ht="12.75">
      <c r="E48" s="12"/>
    </row>
    <row r="49" ht="12.75">
      <c r="E49" s="12"/>
    </row>
    <row r="50" ht="12.75">
      <c r="E50" s="12"/>
    </row>
    <row r="51" ht="12.75">
      <c r="E51" s="12"/>
    </row>
    <row r="52" ht="12.75">
      <c r="E52" s="12"/>
    </row>
    <row r="53" ht="12.75">
      <c r="E53" s="12"/>
    </row>
    <row r="54" ht="12.75">
      <c r="E54" s="12"/>
    </row>
    <row r="55" ht="12.75">
      <c r="E55" s="12"/>
    </row>
    <row r="56" ht="12.75">
      <c r="E56" s="12"/>
    </row>
    <row r="57" ht="12.75">
      <c r="E57" s="12"/>
    </row>
    <row r="58" ht="12.75">
      <c r="E58" s="12"/>
    </row>
    <row r="59" ht="12.75">
      <c r="E59" s="12"/>
    </row>
    <row r="60" ht="12.75">
      <c r="E60" s="12"/>
    </row>
    <row r="61" ht="12.75">
      <c r="E61" s="12"/>
    </row>
    <row r="62" ht="12.75">
      <c r="E62" s="12"/>
    </row>
    <row r="63" ht="12.75">
      <c r="E63" s="12"/>
    </row>
    <row r="64" ht="12.75">
      <c r="E64" s="12"/>
    </row>
    <row r="65" ht="12.75">
      <c r="E65" s="12"/>
    </row>
    <row r="66" ht="12.75">
      <c r="E66" s="12"/>
    </row>
    <row r="67" ht="12.75">
      <c r="E67" s="12"/>
    </row>
    <row r="68" ht="12.75">
      <c r="E68" s="12"/>
    </row>
    <row r="69" ht="12.75">
      <c r="E69" s="12"/>
    </row>
    <row r="70" ht="12.75">
      <c r="E70" s="12"/>
    </row>
    <row r="71" ht="12.75">
      <c r="E71" s="12"/>
    </row>
    <row r="72" ht="12.75">
      <c r="E72" s="12"/>
    </row>
    <row r="73" ht="12.75">
      <c r="E73" s="12"/>
    </row>
    <row r="74" ht="12.75">
      <c r="E74" s="12"/>
    </row>
    <row r="75" ht="12.75">
      <c r="E75" s="12"/>
    </row>
    <row r="76" ht="12.75">
      <c r="E76" s="12"/>
    </row>
    <row r="77" ht="12.75">
      <c r="E77" s="12"/>
    </row>
    <row r="78" ht="12.75">
      <c r="E78" s="12"/>
    </row>
    <row r="79" ht="12.75">
      <c r="E79" s="12"/>
    </row>
    <row r="80" ht="12.75">
      <c r="E80" s="12"/>
    </row>
    <row r="81" ht="12.75">
      <c r="E81" s="12"/>
    </row>
    <row r="82" ht="12.75">
      <c r="E82" s="12"/>
    </row>
    <row r="83" ht="12.75">
      <c r="E83" s="12"/>
    </row>
    <row r="84" ht="12.75">
      <c r="E84" s="12"/>
    </row>
    <row r="85" ht="12.75">
      <c r="E85" s="12"/>
    </row>
    <row r="86" ht="12.75">
      <c r="E86" s="12"/>
    </row>
    <row r="87" ht="12.75">
      <c r="E87" s="12"/>
    </row>
    <row r="88" ht="12.75">
      <c r="E88" s="12"/>
    </row>
    <row r="89" ht="12.75">
      <c r="E89" s="12"/>
    </row>
    <row r="90" ht="12.75">
      <c r="E90" s="12"/>
    </row>
    <row r="91" ht="12.75">
      <c r="E91" s="12"/>
    </row>
    <row r="92" ht="12.75">
      <c r="E92" s="12"/>
    </row>
    <row r="93" ht="12.75">
      <c r="E93" s="12"/>
    </row>
    <row r="94" ht="12.75">
      <c r="E94" s="12"/>
    </row>
    <row r="95" ht="12.75">
      <c r="E95" s="12"/>
    </row>
    <row r="96" ht="12.75">
      <c r="E96" s="12"/>
    </row>
    <row r="97" ht="12.75">
      <c r="E97" s="12"/>
    </row>
    <row r="98" ht="12.75">
      <c r="E98" s="12"/>
    </row>
    <row r="99" ht="12.75">
      <c r="E99" s="12"/>
    </row>
    <row r="100" ht="12.75">
      <c r="E100" s="12"/>
    </row>
    <row r="101" ht="12.75">
      <c r="E101" s="12"/>
    </row>
    <row r="102" ht="12.75">
      <c r="E102" s="12"/>
    </row>
    <row r="103" ht="12.75">
      <c r="E103" s="12"/>
    </row>
    <row r="104" ht="12.75">
      <c r="E104" s="12"/>
    </row>
    <row r="105" ht="12.75">
      <c r="E105" s="12"/>
    </row>
    <row r="106" ht="12.75">
      <c r="E106" s="12"/>
    </row>
    <row r="107" ht="12.75">
      <c r="E107" s="12"/>
    </row>
    <row r="108" ht="12.75">
      <c r="E108" s="12"/>
    </row>
    <row r="109" ht="12.75">
      <c r="E109" s="12"/>
    </row>
    <row r="110" ht="12.75">
      <c r="E110" s="12"/>
    </row>
    <row r="111" ht="12.75">
      <c r="E111" s="12"/>
    </row>
    <row r="112" ht="12.75">
      <c r="E112" s="12"/>
    </row>
    <row r="113" ht="12.75">
      <c r="E113" s="12"/>
    </row>
    <row r="114" ht="12.75">
      <c r="E114" s="12"/>
    </row>
    <row r="115" ht="12.75">
      <c r="E115" s="12"/>
    </row>
    <row r="116" ht="12.75">
      <c r="E116" s="12"/>
    </row>
    <row r="117" ht="12.75">
      <c r="E117" s="12"/>
    </row>
    <row r="118" ht="12.75">
      <c r="E118" s="12"/>
    </row>
    <row r="119" ht="12.75">
      <c r="E119" s="12"/>
    </row>
    <row r="120" ht="12.75">
      <c r="E120" s="12"/>
    </row>
    <row r="121" ht="12.75">
      <c r="E121" s="12"/>
    </row>
    <row r="122" ht="12.75">
      <c r="E122" s="12"/>
    </row>
    <row r="123" ht="12.75">
      <c r="E123" s="12"/>
    </row>
    <row r="124" ht="12.75">
      <c r="E124" s="12"/>
    </row>
    <row r="125" ht="12.75">
      <c r="E125" s="12"/>
    </row>
    <row r="126" ht="12.75">
      <c r="E126" s="12"/>
    </row>
    <row r="127" ht="12.75">
      <c r="E127" s="12"/>
    </row>
    <row r="128" ht="12.75">
      <c r="E128" s="12"/>
    </row>
    <row r="129" ht="12.75">
      <c r="E129" s="12"/>
    </row>
    <row r="130" ht="12.75">
      <c r="E130" s="12"/>
    </row>
    <row r="131" ht="12.75">
      <c r="E131" s="12"/>
    </row>
    <row r="132" ht="12.75">
      <c r="E132" s="12"/>
    </row>
    <row r="133" ht="12.75">
      <c r="E133" s="12"/>
    </row>
    <row r="134" ht="12.75">
      <c r="E134" s="12"/>
    </row>
    <row r="135" ht="12.75">
      <c r="E135" s="12"/>
    </row>
    <row r="136" ht="12.75">
      <c r="E136" s="12"/>
    </row>
    <row r="137" ht="12.75">
      <c r="E137" s="12"/>
    </row>
    <row r="138" ht="12.75">
      <c r="E138" s="12"/>
    </row>
    <row r="139" ht="12.75">
      <c r="E139" s="12"/>
    </row>
    <row r="140" ht="12.75">
      <c r="E140" s="12"/>
    </row>
    <row r="141" ht="12.75">
      <c r="E141" s="12"/>
    </row>
    <row r="142" ht="12.75">
      <c r="E142" s="12"/>
    </row>
    <row r="143" ht="12.75">
      <c r="E143" s="12"/>
    </row>
    <row r="144" ht="12.75">
      <c r="E144" s="12"/>
    </row>
    <row r="145" ht="12.75">
      <c r="E145" s="12"/>
    </row>
    <row r="146" ht="12.75">
      <c r="E146" s="12"/>
    </row>
    <row r="147" ht="12.75">
      <c r="E147" s="12"/>
    </row>
    <row r="148" ht="12.75">
      <c r="E148" s="12"/>
    </row>
    <row r="149" ht="12.75">
      <c r="E149" s="12"/>
    </row>
    <row r="150" ht="12.75">
      <c r="E150" s="12"/>
    </row>
    <row r="151" ht="12.75">
      <c r="E151" s="12"/>
    </row>
    <row r="152" ht="12.75">
      <c r="E152" s="12"/>
    </row>
    <row r="153" ht="12.75">
      <c r="E153" s="12"/>
    </row>
    <row r="154" ht="12.75">
      <c r="E154" s="12"/>
    </row>
    <row r="155" ht="12.75">
      <c r="E155" s="12"/>
    </row>
    <row r="156" ht="12.75">
      <c r="E156" s="12"/>
    </row>
    <row r="157" ht="12.75">
      <c r="E157" s="12"/>
    </row>
    <row r="158" ht="12.75">
      <c r="E158" s="12"/>
    </row>
    <row r="159" ht="12.75">
      <c r="E159" s="12"/>
    </row>
    <row r="160" ht="12.75">
      <c r="E160" s="12"/>
    </row>
    <row r="161" ht="12.75">
      <c r="E161" s="12"/>
    </row>
    <row r="162" ht="12.75">
      <c r="E162" s="12"/>
    </row>
    <row r="163" ht="12.75">
      <c r="E163" s="12"/>
    </row>
    <row r="164" ht="12.75">
      <c r="E164" s="12"/>
    </row>
    <row r="165" ht="12.75">
      <c r="E165" s="12"/>
    </row>
    <row r="166" ht="12.75">
      <c r="E166" s="12"/>
    </row>
    <row r="167" ht="12.75">
      <c r="E167" s="12"/>
    </row>
    <row r="168" ht="12.75">
      <c r="E168" s="12"/>
    </row>
    <row r="169" ht="12.75">
      <c r="E169" s="12"/>
    </row>
    <row r="170" ht="12.75">
      <c r="E170" s="12"/>
    </row>
    <row r="171" ht="12.75">
      <c r="E171" s="12"/>
    </row>
    <row r="172" ht="12.75">
      <c r="E172" s="12"/>
    </row>
    <row r="173" ht="12.75">
      <c r="E173" s="12"/>
    </row>
    <row r="174" ht="12.75">
      <c r="E174" s="12"/>
    </row>
    <row r="175" ht="12.75">
      <c r="E175" s="12"/>
    </row>
    <row r="176" ht="12.75">
      <c r="E176" s="12"/>
    </row>
    <row r="177" ht="12.75">
      <c r="E177" s="12"/>
    </row>
    <row r="178" ht="12.75">
      <c r="E178" s="12"/>
    </row>
    <row r="179" ht="12.75">
      <c r="E179" s="12"/>
    </row>
    <row r="180" ht="12.75">
      <c r="E180" s="12"/>
    </row>
    <row r="181" ht="12.75">
      <c r="E181" s="12"/>
    </row>
    <row r="182" ht="12.75">
      <c r="E182" s="12"/>
    </row>
    <row r="183" ht="12.75">
      <c r="E183" s="12"/>
    </row>
    <row r="184" ht="12.75">
      <c r="E184" s="12"/>
    </row>
    <row r="185" ht="12.75">
      <c r="E185" s="12"/>
    </row>
    <row r="186" ht="12.75">
      <c r="E186" s="12"/>
    </row>
    <row r="187" ht="12.75">
      <c r="E187" s="12"/>
    </row>
    <row r="188" ht="12.75">
      <c r="E188" s="12"/>
    </row>
    <row r="189" ht="12.75">
      <c r="E189" s="12"/>
    </row>
    <row r="190" ht="12.75">
      <c r="E190" s="12"/>
    </row>
    <row r="191" ht="12.75">
      <c r="E191" s="12"/>
    </row>
    <row r="192" ht="12.75">
      <c r="E192" s="12"/>
    </row>
    <row r="193" ht="12.75">
      <c r="E193" s="12"/>
    </row>
    <row r="194" ht="12.75">
      <c r="E194" s="12"/>
    </row>
    <row r="195" ht="12.75">
      <c r="E195" s="12"/>
    </row>
    <row r="196" ht="12.75">
      <c r="E196" s="12"/>
    </row>
    <row r="197" ht="12.75">
      <c r="E197" s="12"/>
    </row>
    <row r="198" ht="12.75">
      <c r="E198" s="12"/>
    </row>
    <row r="199" ht="12.75">
      <c r="E199" s="12"/>
    </row>
    <row r="200" ht="12.75">
      <c r="E200" s="12"/>
    </row>
    <row r="201" ht="12.75">
      <c r="E201" s="12"/>
    </row>
    <row r="202" ht="12.75">
      <c r="E202" s="12"/>
    </row>
    <row r="203" ht="12.75">
      <c r="E203" s="12"/>
    </row>
    <row r="204" ht="12.75">
      <c r="E204" s="12"/>
    </row>
    <row r="205" ht="12.75">
      <c r="E205" s="12"/>
    </row>
    <row r="206" ht="12.75">
      <c r="E206" s="12"/>
    </row>
    <row r="207" ht="12.75">
      <c r="E207" s="12"/>
    </row>
    <row r="208" ht="12.75">
      <c r="E208" s="12"/>
    </row>
    <row r="209" ht="12.75">
      <c r="E209" s="12"/>
    </row>
    <row r="210" ht="12.75">
      <c r="E210" s="12"/>
    </row>
    <row r="211" ht="12.75">
      <c r="E211" s="12"/>
    </row>
    <row r="212" ht="12.75">
      <c r="E212" s="12"/>
    </row>
    <row r="213" ht="12.75">
      <c r="E213" s="12"/>
    </row>
    <row r="214" ht="12.75">
      <c r="E214" s="12"/>
    </row>
    <row r="215" ht="12.75">
      <c r="E215" s="12"/>
    </row>
    <row r="216" ht="12.75">
      <c r="E216" s="12"/>
    </row>
    <row r="217" ht="12.75">
      <c r="E217" s="12"/>
    </row>
    <row r="218" ht="12.75">
      <c r="E218" s="12"/>
    </row>
    <row r="219" ht="12.75">
      <c r="E219" s="12"/>
    </row>
    <row r="220" ht="12.75">
      <c r="E220" s="12"/>
    </row>
    <row r="221" ht="12.75">
      <c r="E221" s="12"/>
    </row>
    <row r="222" ht="12.75">
      <c r="E222" s="12"/>
    </row>
    <row r="223" ht="12.75">
      <c r="E223" s="12"/>
    </row>
    <row r="224" ht="12.75">
      <c r="E224" s="12"/>
    </row>
    <row r="225" ht="12.75">
      <c r="E225" s="12"/>
    </row>
    <row r="226" ht="12.75">
      <c r="E226" s="12"/>
    </row>
    <row r="227" ht="12.75">
      <c r="E227" s="12"/>
    </row>
    <row r="228" ht="12.75">
      <c r="E228" s="12"/>
    </row>
    <row r="229" ht="12.75">
      <c r="E229" s="12"/>
    </row>
    <row r="230" ht="12.75">
      <c r="E230" s="12"/>
    </row>
    <row r="231" ht="12.75">
      <c r="E231" s="12"/>
    </row>
    <row r="232" ht="12.75">
      <c r="E232" s="12"/>
    </row>
    <row r="233" ht="12.75">
      <c r="E233" s="12"/>
    </row>
    <row r="234" ht="12.75">
      <c r="E234" s="12"/>
    </row>
    <row r="235" ht="12.75">
      <c r="E235" s="12"/>
    </row>
    <row r="236" ht="12.75">
      <c r="E236" s="12"/>
    </row>
    <row r="237" ht="12.75">
      <c r="E237" s="12"/>
    </row>
    <row r="238" ht="12.75">
      <c r="E238" s="12"/>
    </row>
    <row r="239" ht="12.75">
      <c r="E239" s="12"/>
    </row>
    <row r="240" ht="12.75">
      <c r="E240" s="12"/>
    </row>
    <row r="241" ht="12.75">
      <c r="E241" s="12"/>
    </row>
    <row r="242" ht="12.75">
      <c r="E242" s="12"/>
    </row>
    <row r="243" ht="12.75">
      <c r="E243" s="12"/>
    </row>
    <row r="244" ht="12.75">
      <c r="E244" s="12"/>
    </row>
    <row r="245" ht="12.75">
      <c r="E245" s="12"/>
    </row>
    <row r="246" ht="12.75">
      <c r="E246" s="12"/>
    </row>
    <row r="247" ht="12.75">
      <c r="E247" s="12"/>
    </row>
    <row r="248" ht="12.75">
      <c r="E248" s="12"/>
    </row>
    <row r="249" ht="12.75">
      <c r="E249" s="12"/>
    </row>
    <row r="250" ht="12.75">
      <c r="E250" s="12"/>
    </row>
    <row r="251" ht="12.75">
      <c r="E251" s="12"/>
    </row>
    <row r="252" ht="12.75">
      <c r="E252" s="12"/>
    </row>
    <row r="253" ht="12.75">
      <c r="E253" s="12"/>
    </row>
    <row r="254" ht="12.75">
      <c r="E254" s="12"/>
    </row>
    <row r="255" ht="12.75">
      <c r="E255" s="12"/>
    </row>
    <row r="256" ht="12.75">
      <c r="E256" s="12"/>
    </row>
    <row r="257" ht="12.75">
      <c r="E257" s="12"/>
    </row>
    <row r="258" ht="12.75">
      <c r="E258" s="12"/>
    </row>
    <row r="259" ht="12.75">
      <c r="E259" s="12"/>
    </row>
    <row r="260" ht="12.75">
      <c r="E260" s="12"/>
    </row>
    <row r="261" ht="12.75">
      <c r="E261" s="12"/>
    </row>
    <row r="262" ht="12.75">
      <c r="E262" s="12"/>
    </row>
    <row r="263" ht="12.75">
      <c r="E263" s="12"/>
    </row>
    <row r="264" ht="12.75">
      <c r="E264" s="12"/>
    </row>
    <row r="265" ht="12.75">
      <c r="E265" s="12"/>
    </row>
    <row r="266" ht="12.75">
      <c r="E266" s="12"/>
    </row>
    <row r="267" ht="12.75">
      <c r="E267" s="12"/>
    </row>
    <row r="268" ht="12.75">
      <c r="E268" s="12"/>
    </row>
    <row r="269" ht="12.75">
      <c r="E269" s="12"/>
    </row>
    <row r="270" ht="12.75">
      <c r="E270" s="12"/>
    </row>
    <row r="271" ht="12.75">
      <c r="E271" s="12"/>
    </row>
    <row r="272" ht="12.75">
      <c r="E272" s="12"/>
    </row>
    <row r="273" ht="12.75">
      <c r="E273" s="12"/>
    </row>
    <row r="274" ht="12.75">
      <c r="E274" s="12"/>
    </row>
    <row r="275" ht="12.75">
      <c r="E275" s="12"/>
    </row>
    <row r="276" ht="12.75">
      <c r="E276" s="12"/>
    </row>
    <row r="277" ht="12.75">
      <c r="E277" s="12"/>
    </row>
    <row r="278" ht="12.75">
      <c r="E278" s="12"/>
    </row>
    <row r="279" ht="12.75">
      <c r="E279" s="12"/>
    </row>
    <row r="280" ht="12.75">
      <c r="E280" s="12"/>
    </row>
    <row r="281" ht="12.75">
      <c r="E281" s="12"/>
    </row>
    <row r="282" ht="12.75">
      <c r="E282" s="12"/>
    </row>
    <row r="283" ht="12.75">
      <c r="E283" s="12"/>
    </row>
    <row r="284" ht="12.75">
      <c r="E284" s="12"/>
    </row>
    <row r="285" ht="12.75">
      <c r="E285" s="12"/>
    </row>
    <row r="286" ht="12.75">
      <c r="E286" s="12"/>
    </row>
    <row r="287" ht="12.75">
      <c r="E287" s="12"/>
    </row>
    <row r="288" ht="12.75">
      <c r="E288" s="12"/>
    </row>
    <row r="289" ht="12.75">
      <c r="E289" s="12"/>
    </row>
    <row r="290" ht="12.75">
      <c r="E290" s="12"/>
    </row>
    <row r="291" ht="12.75">
      <c r="E291" s="12"/>
    </row>
    <row r="292" ht="12.75">
      <c r="E292" s="12"/>
    </row>
    <row r="293" ht="12.75">
      <c r="E293" s="12"/>
    </row>
    <row r="294" ht="12.75">
      <c r="E294" s="12"/>
    </row>
    <row r="295" ht="12.75">
      <c r="E295" s="12"/>
    </row>
    <row r="296" ht="12.75">
      <c r="E296" s="12"/>
    </row>
    <row r="297" ht="12.75">
      <c r="E297" s="12"/>
    </row>
    <row r="298" ht="12.75">
      <c r="E298" s="12"/>
    </row>
    <row r="299" ht="12.75">
      <c r="E299" s="12"/>
    </row>
    <row r="300" ht="12.75">
      <c r="E300" s="12"/>
    </row>
    <row r="301" ht="12.75">
      <c r="E301" s="12"/>
    </row>
    <row r="302" ht="12.75">
      <c r="E302" s="12"/>
    </row>
    <row r="303" ht="12.75">
      <c r="E303" s="12"/>
    </row>
    <row r="304" ht="12.75">
      <c r="E304" s="12"/>
    </row>
    <row r="305" ht="12.75">
      <c r="E305" s="12"/>
    </row>
    <row r="306" ht="12.75">
      <c r="E306" s="12"/>
    </row>
    <row r="307" ht="12.75">
      <c r="E307" s="12"/>
    </row>
    <row r="308" ht="12.75">
      <c r="E308" s="12"/>
    </row>
    <row r="309" ht="12.75">
      <c r="E309" s="12"/>
    </row>
    <row r="310" ht="12.75">
      <c r="E310" s="12"/>
    </row>
    <row r="311" ht="12.75">
      <c r="E311" s="12"/>
    </row>
    <row r="312" ht="12.75">
      <c r="E312" s="12"/>
    </row>
    <row r="313" ht="12.75">
      <c r="E313" s="12"/>
    </row>
    <row r="314" ht="12.75">
      <c r="E314" s="12"/>
    </row>
    <row r="315" ht="12.75">
      <c r="E315" s="12"/>
    </row>
    <row r="316" ht="12.75">
      <c r="E316" s="12"/>
    </row>
    <row r="317" ht="12.75">
      <c r="E317" s="12"/>
    </row>
    <row r="318" ht="12.75">
      <c r="E318" s="12"/>
    </row>
    <row r="319" ht="12.75">
      <c r="E319" s="12"/>
    </row>
    <row r="320" ht="12.75">
      <c r="E320" s="12"/>
    </row>
    <row r="321" ht="12.75">
      <c r="E321" s="12"/>
    </row>
    <row r="322" ht="12.75">
      <c r="E322" s="12"/>
    </row>
    <row r="323" ht="12.75">
      <c r="E323" s="12"/>
    </row>
    <row r="324" ht="12.75">
      <c r="E324" s="12"/>
    </row>
    <row r="325" ht="12.75">
      <c r="E325" s="12"/>
    </row>
    <row r="326" ht="12.75">
      <c r="E326" s="12"/>
    </row>
    <row r="327" ht="12.75">
      <c r="E327" s="12"/>
    </row>
    <row r="328" ht="12.75">
      <c r="E328" s="12"/>
    </row>
    <row r="329" ht="12.75">
      <c r="E329" s="12"/>
    </row>
    <row r="330" ht="12.75">
      <c r="E330" s="12"/>
    </row>
    <row r="331" ht="12.75">
      <c r="E331" s="12"/>
    </row>
    <row r="332" ht="12.75">
      <c r="E332" s="12"/>
    </row>
    <row r="333" ht="12.75">
      <c r="E333" s="12"/>
    </row>
    <row r="334" ht="12.75">
      <c r="E334" s="12"/>
    </row>
    <row r="335" ht="12.75">
      <c r="E335" s="12"/>
    </row>
    <row r="336" ht="12.75">
      <c r="E336" s="12"/>
    </row>
    <row r="337" ht="12.75">
      <c r="E337" s="12"/>
    </row>
    <row r="338" ht="12.75">
      <c r="E338" s="12"/>
    </row>
    <row r="339" ht="12.75">
      <c r="E339" s="12"/>
    </row>
    <row r="340" ht="12.75">
      <c r="E340" s="12"/>
    </row>
    <row r="341" ht="12.75">
      <c r="E341" s="12"/>
    </row>
    <row r="342" ht="12.75">
      <c r="E342" s="12"/>
    </row>
    <row r="343" ht="12.75">
      <c r="E343" s="12"/>
    </row>
    <row r="344" ht="12.75">
      <c r="E344" s="12"/>
    </row>
    <row r="345" ht="12.75">
      <c r="E345" s="12"/>
    </row>
    <row r="346" ht="12.75">
      <c r="E346" s="12"/>
    </row>
    <row r="347" ht="12.75">
      <c r="E347" s="12"/>
    </row>
    <row r="348" ht="12.75">
      <c r="E348" s="12"/>
    </row>
    <row r="349" ht="12.75">
      <c r="E349" s="12"/>
    </row>
    <row r="350" ht="12.75">
      <c r="E350" s="12"/>
    </row>
    <row r="351" ht="12.75">
      <c r="E351" s="12"/>
    </row>
    <row r="352" ht="12.75">
      <c r="E352" s="12"/>
    </row>
    <row r="353" ht="12.75">
      <c r="E353" s="12"/>
    </row>
    <row r="354" ht="12.75">
      <c r="E354" s="12"/>
    </row>
    <row r="355" ht="12.75">
      <c r="E355" s="12"/>
    </row>
    <row r="356" ht="12.75">
      <c r="E356" s="12"/>
    </row>
    <row r="357" ht="12.75">
      <c r="E357" s="12"/>
    </row>
    <row r="358" ht="12.75">
      <c r="E358" s="12"/>
    </row>
    <row r="359" ht="12.75">
      <c r="E359" s="12"/>
    </row>
    <row r="360" ht="12.75">
      <c r="E360" s="12"/>
    </row>
    <row r="361" ht="12.75">
      <c r="E361" s="12"/>
    </row>
    <row r="362" ht="12.75">
      <c r="E362" s="12"/>
    </row>
    <row r="363" ht="12.75">
      <c r="E363" s="12"/>
    </row>
    <row r="364" ht="12.75">
      <c r="E364" s="12"/>
    </row>
    <row r="365" ht="12.75">
      <c r="E365" s="12"/>
    </row>
    <row r="366" ht="12.75">
      <c r="E366" s="12"/>
    </row>
    <row r="367" ht="12.75">
      <c r="E367" s="12"/>
    </row>
    <row r="368" ht="12.75">
      <c r="E368" s="12"/>
    </row>
    <row r="369" ht="12.75">
      <c r="E369" s="12"/>
    </row>
    <row r="370" ht="12.75">
      <c r="E370" s="12"/>
    </row>
    <row r="371" ht="12.75">
      <c r="E371" s="12"/>
    </row>
    <row r="372" ht="12.75">
      <c r="E372" s="12"/>
    </row>
    <row r="373" ht="12.75">
      <c r="E373" s="12"/>
    </row>
    <row r="374" ht="12.75">
      <c r="E374" s="12"/>
    </row>
    <row r="375" ht="12.75">
      <c r="E375" s="12"/>
    </row>
    <row r="376" ht="12.75">
      <c r="E376" s="12"/>
    </row>
    <row r="377" ht="12.75">
      <c r="E377" s="12"/>
    </row>
    <row r="378" ht="12.75">
      <c r="E378" s="12"/>
    </row>
    <row r="379" ht="12.75">
      <c r="E379" s="12"/>
    </row>
    <row r="380" ht="12.75">
      <c r="E380" s="12"/>
    </row>
    <row r="381" ht="12.75">
      <c r="E381" s="12"/>
    </row>
    <row r="382" ht="12.75">
      <c r="E382" s="12"/>
    </row>
    <row r="383" ht="12.75">
      <c r="E383" s="12"/>
    </row>
    <row r="384" ht="12.75">
      <c r="E384" s="12"/>
    </row>
    <row r="385" ht="12.75">
      <c r="E385" s="12"/>
    </row>
    <row r="386" ht="12.75">
      <c r="E386" s="12"/>
    </row>
    <row r="387" ht="12.75">
      <c r="E387" s="12"/>
    </row>
    <row r="388" ht="12.75">
      <c r="E388" s="12"/>
    </row>
    <row r="389" ht="12.75">
      <c r="E389" s="12"/>
    </row>
    <row r="390" ht="12.75">
      <c r="E390" s="12"/>
    </row>
    <row r="391" ht="12.75">
      <c r="E391" s="12"/>
    </row>
    <row r="392" ht="12.75">
      <c r="E392" s="12"/>
    </row>
    <row r="393" ht="12.75">
      <c r="E393" s="12"/>
    </row>
    <row r="394" ht="12.75">
      <c r="E394" s="12"/>
    </row>
    <row r="395" ht="12.75">
      <c r="E395" s="12"/>
    </row>
    <row r="396" ht="12.75">
      <c r="E396" s="12"/>
    </row>
    <row r="397" ht="12.75">
      <c r="E397" s="12"/>
    </row>
    <row r="398" ht="12.75">
      <c r="E398" s="12"/>
    </row>
    <row r="399" ht="12.75">
      <c r="E399" s="12"/>
    </row>
    <row r="400" ht="12.75">
      <c r="E400" s="12"/>
    </row>
    <row r="401" ht="12.75">
      <c r="E401" s="12"/>
    </row>
    <row r="402" ht="12.75">
      <c r="E402" s="12"/>
    </row>
    <row r="403" ht="12.75">
      <c r="E403" s="12"/>
    </row>
    <row r="404" ht="12.75">
      <c r="E404" s="12"/>
    </row>
    <row r="405" ht="12.75">
      <c r="E405" s="12"/>
    </row>
    <row r="406" ht="12.75">
      <c r="E406" s="12"/>
    </row>
    <row r="407" ht="12.75">
      <c r="E407" s="12"/>
    </row>
    <row r="408" ht="12.75">
      <c r="E408" s="12"/>
    </row>
    <row r="409" ht="12.75">
      <c r="E409" s="12"/>
    </row>
    <row r="410" ht="12.75">
      <c r="E410" s="12"/>
    </row>
    <row r="411" ht="12.75">
      <c r="E411" s="12"/>
    </row>
    <row r="412" ht="12.75">
      <c r="E412" s="12"/>
    </row>
    <row r="413" ht="12.75">
      <c r="E413" s="12"/>
    </row>
    <row r="414" ht="12.75">
      <c r="E414" s="12"/>
    </row>
    <row r="415" ht="12.75">
      <c r="E415" s="12"/>
    </row>
    <row r="416" ht="12.75">
      <c r="E416" s="12"/>
    </row>
    <row r="417" ht="12.75">
      <c r="E417" s="12"/>
    </row>
    <row r="418" ht="12.75">
      <c r="E418" s="12"/>
    </row>
    <row r="419" ht="12.75">
      <c r="E419" s="12"/>
    </row>
    <row r="420" ht="12.75">
      <c r="E420" s="12"/>
    </row>
    <row r="421" ht="12.75">
      <c r="E421" s="12"/>
    </row>
    <row r="422" ht="12.75">
      <c r="E422" s="12"/>
    </row>
    <row r="423" ht="12.75">
      <c r="E423" s="12"/>
    </row>
    <row r="424" ht="12.75">
      <c r="E424" s="12"/>
    </row>
    <row r="425" ht="12.75">
      <c r="E425" s="12"/>
    </row>
    <row r="426" ht="12.75">
      <c r="E426" s="12"/>
    </row>
    <row r="427" ht="12.75">
      <c r="E427" s="12"/>
    </row>
    <row r="428" ht="12.75">
      <c r="E428" s="12"/>
    </row>
    <row r="429" ht="12.75">
      <c r="E429" s="12"/>
    </row>
    <row r="430" ht="12.75">
      <c r="E430" s="12"/>
    </row>
    <row r="431" ht="12.75">
      <c r="E431" s="12"/>
    </row>
    <row r="432" ht="12.75">
      <c r="E432" s="12"/>
    </row>
    <row r="433" ht="12.75">
      <c r="E433" s="12"/>
    </row>
    <row r="434" ht="12.75">
      <c r="E434" s="12"/>
    </row>
    <row r="435" ht="12.75">
      <c r="E435" s="12"/>
    </row>
    <row r="436" ht="12.75">
      <c r="E436" s="12"/>
    </row>
    <row r="437" ht="12.75">
      <c r="E437" s="12"/>
    </row>
    <row r="438" ht="12.75">
      <c r="E438" s="12"/>
    </row>
    <row r="439" ht="12.75">
      <c r="E439" s="12"/>
    </row>
    <row r="440" ht="12.75">
      <c r="E440" s="12"/>
    </row>
    <row r="441" ht="12.75">
      <c r="E441" s="12"/>
    </row>
    <row r="442" ht="12.75">
      <c r="E442" s="12"/>
    </row>
    <row r="443" ht="12.75">
      <c r="E443" s="12"/>
    </row>
    <row r="444" ht="12.75">
      <c r="E444" s="12"/>
    </row>
    <row r="445" ht="12.75">
      <c r="E445" s="12"/>
    </row>
    <row r="446" ht="12.75">
      <c r="E446" s="12"/>
    </row>
    <row r="447" ht="12.75">
      <c r="E447" s="12"/>
    </row>
    <row r="448" ht="12.75">
      <c r="E448" s="12"/>
    </row>
    <row r="449" ht="12.75">
      <c r="E449" s="12"/>
    </row>
    <row r="450" ht="12.75">
      <c r="E450" s="12"/>
    </row>
    <row r="451" ht="12.75">
      <c r="E451" s="12"/>
    </row>
    <row r="452" ht="12.75">
      <c r="E452" s="12"/>
    </row>
    <row r="453" ht="12.75">
      <c r="E453" s="12"/>
    </row>
    <row r="454" ht="12.75">
      <c r="E454" s="12"/>
    </row>
    <row r="455" ht="12.75">
      <c r="E455" s="12"/>
    </row>
    <row r="456" ht="12.75">
      <c r="E456" s="12"/>
    </row>
    <row r="457" ht="12.75">
      <c r="E457" s="12"/>
    </row>
    <row r="458" ht="12.75">
      <c r="E458" s="12"/>
    </row>
    <row r="459" ht="12.75">
      <c r="E459" s="12"/>
    </row>
    <row r="460" ht="12.75">
      <c r="E460" s="12"/>
    </row>
    <row r="461" ht="12.75">
      <c r="E461" s="12"/>
    </row>
    <row r="462" ht="12.75">
      <c r="E462" s="12"/>
    </row>
    <row r="463" ht="12.75">
      <c r="E463" s="12"/>
    </row>
    <row r="464" ht="12.75">
      <c r="E464" s="12"/>
    </row>
    <row r="465" ht="12.75">
      <c r="E465" s="12"/>
    </row>
    <row r="466" ht="12.75">
      <c r="E466" s="12"/>
    </row>
    <row r="467" ht="12.75">
      <c r="E467" s="12"/>
    </row>
    <row r="468" ht="12.75">
      <c r="E468" s="12"/>
    </row>
    <row r="469" ht="12.75">
      <c r="E469" s="12"/>
    </row>
    <row r="470" ht="12.75">
      <c r="E470" s="12"/>
    </row>
    <row r="471" ht="12.75">
      <c r="E471" s="12"/>
    </row>
    <row r="472" ht="12.75">
      <c r="E472" s="12"/>
    </row>
    <row r="473" ht="12.75">
      <c r="E473" s="12"/>
    </row>
    <row r="474" ht="12.75">
      <c r="E474" s="12"/>
    </row>
    <row r="475" ht="12.75">
      <c r="E475" s="12"/>
    </row>
    <row r="476" ht="12.75">
      <c r="E476" s="12"/>
    </row>
    <row r="477" ht="12.75">
      <c r="E477" s="12"/>
    </row>
    <row r="478" ht="12.75">
      <c r="E478" s="12"/>
    </row>
    <row r="479" ht="12.75">
      <c r="E479" s="12"/>
    </row>
    <row r="480" ht="12.75">
      <c r="E480" s="12"/>
    </row>
    <row r="481" ht="12.75">
      <c r="E481" s="12"/>
    </row>
    <row r="482" ht="12.75">
      <c r="E482" s="12"/>
    </row>
    <row r="483" ht="12.75">
      <c r="E483" s="12"/>
    </row>
    <row r="484" ht="12.75">
      <c r="E484" s="12"/>
    </row>
    <row r="485" ht="12.75">
      <c r="E485" s="12"/>
    </row>
    <row r="486" ht="12.75">
      <c r="E486" s="12"/>
    </row>
    <row r="487" ht="12.75">
      <c r="E487" s="12"/>
    </row>
    <row r="488" ht="12.75">
      <c r="E488" s="12"/>
    </row>
    <row r="489" ht="12.75">
      <c r="E489" s="12"/>
    </row>
    <row r="490" ht="12.75">
      <c r="E490" s="12"/>
    </row>
    <row r="491" ht="12.75">
      <c r="E491" s="12"/>
    </row>
    <row r="492" ht="12.75">
      <c r="E492" s="12"/>
    </row>
    <row r="493" ht="12.75">
      <c r="E493" s="12"/>
    </row>
    <row r="494" ht="12.75">
      <c r="E494" s="12"/>
    </row>
    <row r="495" ht="12.75">
      <c r="E495" s="12"/>
    </row>
    <row r="496" ht="12.75">
      <c r="E496" s="12"/>
    </row>
    <row r="497" ht="12.75">
      <c r="E497" s="12"/>
    </row>
    <row r="498" ht="12.75">
      <c r="E498" s="12"/>
    </row>
    <row r="499" ht="12.75">
      <c r="E499" s="12"/>
    </row>
    <row r="500" ht="12.75">
      <c r="E500" s="12"/>
    </row>
    <row r="501" ht="12.75">
      <c r="E501" s="12"/>
    </row>
    <row r="502" ht="12.75">
      <c r="E502" s="12"/>
    </row>
    <row r="503" ht="12.75">
      <c r="E503" s="12"/>
    </row>
    <row r="504" ht="12.75">
      <c r="E504" s="12"/>
    </row>
    <row r="505" ht="12.75">
      <c r="E505" s="12"/>
    </row>
    <row r="506" ht="12.75">
      <c r="E506" s="12"/>
    </row>
    <row r="507" ht="12.75">
      <c r="E507" s="12"/>
    </row>
    <row r="508" ht="12.75">
      <c r="E508" s="12"/>
    </row>
    <row r="509" ht="12.75">
      <c r="E509" s="12"/>
    </row>
  </sheetData>
  <sheetProtection/>
  <mergeCells count="1">
    <mergeCell ref="A1:G1"/>
  </mergeCells>
  <printOptions/>
  <pageMargins left="0.51" right="0.5" top="0.49" bottom="1" header="0.32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24"/>
  <sheetViews>
    <sheetView tabSelected="1" zoomScalePageLayoutView="0" workbookViewId="0" topLeftCell="A1">
      <selection activeCell="F3" sqref="F3:G3"/>
    </sheetView>
  </sheetViews>
  <sheetFormatPr defaultColWidth="9.00390625" defaultRowHeight="12.75"/>
  <cols>
    <col min="1" max="1" width="5.25390625" style="24" customWidth="1"/>
    <col min="2" max="2" width="9.125" style="24" customWidth="1"/>
    <col min="3" max="3" width="17.75390625" style="58" customWidth="1"/>
    <col min="4" max="4" width="18.875" style="58" customWidth="1"/>
    <col min="5" max="5" width="15.25390625" style="58" customWidth="1"/>
    <col min="6" max="6" width="8.125" style="24" customWidth="1"/>
    <col min="7" max="7" width="9.125" style="58" customWidth="1"/>
  </cols>
  <sheetData>
    <row r="1" spans="1:7" ht="32.25" customHeight="1">
      <c r="A1" s="91" t="s">
        <v>22</v>
      </c>
      <c r="B1" s="91"/>
      <c r="C1" s="91"/>
      <c r="D1" s="91"/>
      <c r="E1" s="91"/>
      <c r="F1" s="91"/>
      <c r="G1" s="91"/>
    </row>
    <row r="2" spans="1:7" ht="12.75" customHeight="1">
      <c r="A2" s="90" t="s">
        <v>38</v>
      </c>
      <c r="B2" s="90"/>
      <c r="C2" s="90"/>
      <c r="D2" s="75" t="s">
        <v>39</v>
      </c>
      <c r="E2" s="74"/>
      <c r="F2" s="74"/>
      <c r="G2" s="79">
        <v>2017</v>
      </c>
    </row>
    <row r="3" spans="1:7" ht="12.75">
      <c r="A3" s="90" t="s">
        <v>12</v>
      </c>
      <c r="B3" s="90"/>
      <c r="C3" s="90"/>
      <c r="D3" s="72" t="s">
        <v>40</v>
      </c>
      <c r="E3" s="66"/>
      <c r="F3" s="92" t="s">
        <v>23</v>
      </c>
      <c r="G3" s="92"/>
    </row>
    <row r="4" spans="1:7" ht="12.75">
      <c r="A4" s="90" t="s">
        <v>13</v>
      </c>
      <c r="B4" s="90"/>
      <c r="C4" s="90"/>
      <c r="D4" s="72"/>
      <c r="F4" s="65" t="s">
        <v>37</v>
      </c>
      <c r="G4" s="71"/>
    </row>
    <row r="6" spans="1:7" s="51" customFormat="1" ht="18.75" customHeight="1">
      <c r="A6" s="88" t="s">
        <v>14</v>
      </c>
      <c r="B6" s="88" t="s">
        <v>15</v>
      </c>
      <c r="C6" s="93" t="s">
        <v>18</v>
      </c>
      <c r="D6" s="94"/>
      <c r="E6" s="88" t="s">
        <v>19</v>
      </c>
      <c r="F6" s="88" t="s">
        <v>20</v>
      </c>
      <c r="G6" s="88" t="s">
        <v>21</v>
      </c>
    </row>
    <row r="7" spans="1:7" ht="19.5" customHeight="1">
      <c r="A7" s="88"/>
      <c r="B7" s="88"/>
      <c r="C7" s="67" t="s">
        <v>16</v>
      </c>
      <c r="D7" s="67" t="s">
        <v>17</v>
      </c>
      <c r="E7" s="89"/>
      <c r="F7" s="88"/>
      <c r="G7" s="88"/>
    </row>
    <row r="8" spans="1:7" s="52" customFormat="1" ht="9.75" customHeight="1">
      <c r="A8" s="53">
        <v>1</v>
      </c>
      <c r="B8" s="53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</row>
    <row r="9" spans="1:7" ht="12.75">
      <c r="A9" s="54">
        <v>1</v>
      </c>
      <c r="B9" s="56"/>
      <c r="C9" s="59"/>
      <c r="D9" s="59"/>
      <c r="E9" s="59"/>
      <c r="F9" s="63"/>
      <c r="G9" s="59">
        <f>G4+F9</f>
        <v>0</v>
      </c>
    </row>
    <row r="10" spans="1:7" ht="12.75">
      <c r="A10" s="54">
        <v>2</v>
      </c>
      <c r="B10" s="26"/>
      <c r="C10" s="60">
        <f>D9</f>
        <v>0</v>
      </c>
      <c r="D10" s="60"/>
      <c r="E10" s="60"/>
      <c r="F10" s="25"/>
      <c r="G10" s="60">
        <f>G9+F10</f>
        <v>0</v>
      </c>
    </row>
    <row r="11" spans="1:7" ht="12.75">
      <c r="A11" s="54">
        <v>3</v>
      </c>
      <c r="B11" s="26"/>
      <c r="C11" s="60">
        <f aca="true" t="shared" si="0" ref="C11:C58">D10</f>
        <v>0</v>
      </c>
      <c r="D11" s="60"/>
      <c r="E11" s="60"/>
      <c r="F11" s="25"/>
      <c r="G11" s="60">
        <f aca="true" t="shared" si="1" ref="G11:G58">G10+F11</f>
        <v>0</v>
      </c>
    </row>
    <row r="12" spans="1:7" ht="12.75">
      <c r="A12" s="54">
        <v>4</v>
      </c>
      <c r="B12" s="26"/>
      <c r="C12" s="60">
        <f t="shared" si="0"/>
        <v>0</v>
      </c>
      <c r="D12" s="60"/>
      <c r="E12" s="60"/>
      <c r="F12" s="25"/>
      <c r="G12" s="60">
        <f t="shared" si="1"/>
        <v>0</v>
      </c>
    </row>
    <row r="13" spans="1:7" ht="12.75">
      <c r="A13" s="54">
        <v>5</v>
      </c>
      <c r="B13" s="26"/>
      <c r="C13" s="60">
        <f t="shared" si="0"/>
        <v>0</v>
      </c>
      <c r="D13" s="60"/>
      <c r="E13" s="60"/>
      <c r="F13" s="25"/>
      <c r="G13" s="60">
        <f t="shared" si="1"/>
        <v>0</v>
      </c>
    </row>
    <row r="14" spans="1:7" ht="12.75">
      <c r="A14" s="54">
        <v>6</v>
      </c>
      <c r="B14" s="26"/>
      <c r="C14" s="60">
        <f t="shared" si="0"/>
        <v>0</v>
      </c>
      <c r="D14" s="60"/>
      <c r="E14" s="60"/>
      <c r="F14" s="25"/>
      <c r="G14" s="60">
        <f t="shared" si="1"/>
        <v>0</v>
      </c>
    </row>
    <row r="15" spans="1:7" ht="12.75">
      <c r="A15" s="54">
        <v>7</v>
      </c>
      <c r="B15" s="26"/>
      <c r="C15" s="60">
        <f t="shared" si="0"/>
        <v>0</v>
      </c>
      <c r="D15" s="60"/>
      <c r="E15" s="60"/>
      <c r="F15" s="25"/>
      <c r="G15" s="60">
        <f t="shared" si="1"/>
        <v>0</v>
      </c>
    </row>
    <row r="16" spans="1:7" ht="12.75">
      <c r="A16" s="54">
        <v>8</v>
      </c>
      <c r="B16" s="26"/>
      <c r="C16" s="60">
        <f t="shared" si="0"/>
        <v>0</v>
      </c>
      <c r="D16" s="60"/>
      <c r="E16" s="60"/>
      <c r="F16" s="25"/>
      <c r="G16" s="60">
        <f t="shared" si="1"/>
        <v>0</v>
      </c>
    </row>
    <row r="17" spans="1:7" ht="12.75">
      <c r="A17" s="54">
        <v>9</v>
      </c>
      <c r="B17" s="26"/>
      <c r="C17" s="60">
        <f t="shared" si="0"/>
        <v>0</v>
      </c>
      <c r="D17" s="60"/>
      <c r="E17" s="60"/>
      <c r="F17" s="25"/>
      <c r="G17" s="60">
        <f t="shared" si="1"/>
        <v>0</v>
      </c>
    </row>
    <row r="18" spans="1:7" ht="12.75">
      <c r="A18" s="54">
        <v>10</v>
      </c>
      <c r="B18" s="26"/>
      <c r="C18" s="60">
        <f t="shared" si="0"/>
        <v>0</v>
      </c>
      <c r="D18" s="60"/>
      <c r="E18" s="60"/>
      <c r="F18" s="25"/>
      <c r="G18" s="60">
        <f t="shared" si="1"/>
        <v>0</v>
      </c>
    </row>
    <row r="19" spans="1:7" ht="12.75">
      <c r="A19" s="54">
        <v>11</v>
      </c>
      <c r="B19" s="26"/>
      <c r="C19" s="60">
        <f t="shared" si="0"/>
        <v>0</v>
      </c>
      <c r="D19" s="60"/>
      <c r="E19" s="60"/>
      <c r="F19" s="25"/>
      <c r="G19" s="60">
        <f t="shared" si="1"/>
        <v>0</v>
      </c>
    </row>
    <row r="20" spans="1:7" ht="12.75">
      <c r="A20" s="54">
        <v>12</v>
      </c>
      <c r="B20" s="26"/>
      <c r="C20" s="60">
        <f t="shared" si="0"/>
        <v>0</v>
      </c>
      <c r="D20" s="60"/>
      <c r="E20" s="60"/>
      <c r="F20" s="25"/>
      <c r="G20" s="60">
        <f t="shared" si="1"/>
        <v>0</v>
      </c>
    </row>
    <row r="21" spans="1:7" ht="12.75">
      <c r="A21" s="54">
        <v>13</v>
      </c>
      <c r="B21" s="26"/>
      <c r="C21" s="60">
        <f t="shared" si="0"/>
        <v>0</v>
      </c>
      <c r="D21" s="60"/>
      <c r="E21" s="60"/>
      <c r="F21" s="25"/>
      <c r="G21" s="60">
        <f t="shared" si="1"/>
        <v>0</v>
      </c>
    </row>
    <row r="22" spans="1:7" ht="12.75">
      <c r="A22" s="54">
        <v>14</v>
      </c>
      <c r="B22" s="26"/>
      <c r="C22" s="60">
        <f t="shared" si="0"/>
        <v>0</v>
      </c>
      <c r="D22" s="60"/>
      <c r="E22" s="60"/>
      <c r="F22" s="25"/>
      <c r="G22" s="60">
        <f t="shared" si="1"/>
        <v>0</v>
      </c>
    </row>
    <row r="23" spans="1:7" ht="12.75">
      <c r="A23" s="54">
        <v>15</v>
      </c>
      <c r="B23" s="26"/>
      <c r="C23" s="60">
        <f t="shared" si="0"/>
        <v>0</v>
      </c>
      <c r="D23" s="60"/>
      <c r="E23" s="60"/>
      <c r="F23" s="25"/>
      <c r="G23" s="60">
        <f t="shared" si="1"/>
        <v>0</v>
      </c>
    </row>
    <row r="24" spans="1:7" ht="12.75">
      <c r="A24" s="54">
        <v>16</v>
      </c>
      <c r="B24" s="26"/>
      <c r="C24" s="60">
        <f t="shared" si="0"/>
        <v>0</v>
      </c>
      <c r="D24" s="60"/>
      <c r="E24" s="60"/>
      <c r="F24" s="25"/>
      <c r="G24" s="60">
        <f t="shared" si="1"/>
        <v>0</v>
      </c>
    </row>
    <row r="25" spans="1:7" ht="12.75">
      <c r="A25" s="54">
        <v>17</v>
      </c>
      <c r="B25" s="26"/>
      <c r="C25" s="60">
        <f t="shared" si="0"/>
        <v>0</v>
      </c>
      <c r="D25" s="60"/>
      <c r="E25" s="60"/>
      <c r="F25" s="25"/>
      <c r="G25" s="60">
        <f t="shared" si="1"/>
        <v>0</v>
      </c>
    </row>
    <row r="26" spans="1:7" ht="12.75">
      <c r="A26" s="54">
        <v>18</v>
      </c>
      <c r="B26" s="26"/>
      <c r="C26" s="60">
        <f t="shared" si="0"/>
        <v>0</v>
      </c>
      <c r="D26" s="60"/>
      <c r="E26" s="60"/>
      <c r="F26" s="25"/>
      <c r="G26" s="60">
        <f t="shared" si="1"/>
        <v>0</v>
      </c>
    </row>
    <row r="27" spans="1:7" ht="12.75">
      <c r="A27" s="54">
        <v>19</v>
      </c>
      <c r="B27" s="26"/>
      <c r="C27" s="60">
        <f t="shared" si="0"/>
        <v>0</v>
      </c>
      <c r="D27" s="60"/>
      <c r="E27" s="60"/>
      <c r="F27" s="25"/>
      <c r="G27" s="60">
        <f t="shared" si="1"/>
        <v>0</v>
      </c>
    </row>
    <row r="28" spans="1:7" ht="12.75">
      <c r="A28" s="54">
        <v>20</v>
      </c>
      <c r="B28" s="26"/>
      <c r="C28" s="60">
        <f t="shared" si="0"/>
        <v>0</v>
      </c>
      <c r="D28" s="60"/>
      <c r="E28" s="60"/>
      <c r="F28" s="25"/>
      <c r="G28" s="60">
        <f t="shared" si="1"/>
        <v>0</v>
      </c>
    </row>
    <row r="29" spans="1:7" ht="12.75">
      <c r="A29" s="54">
        <v>21</v>
      </c>
      <c r="B29" s="26"/>
      <c r="C29" s="60">
        <f t="shared" si="0"/>
        <v>0</v>
      </c>
      <c r="D29" s="60"/>
      <c r="E29" s="60"/>
      <c r="F29" s="25"/>
      <c r="G29" s="60">
        <f t="shared" si="1"/>
        <v>0</v>
      </c>
    </row>
    <row r="30" spans="1:7" ht="12.75">
      <c r="A30" s="54">
        <v>22</v>
      </c>
      <c r="B30" s="26"/>
      <c r="C30" s="60">
        <f t="shared" si="0"/>
        <v>0</v>
      </c>
      <c r="D30" s="60"/>
      <c r="E30" s="60"/>
      <c r="F30" s="25"/>
      <c r="G30" s="60">
        <f t="shared" si="1"/>
        <v>0</v>
      </c>
    </row>
    <row r="31" spans="1:7" ht="12.75">
      <c r="A31" s="54">
        <v>23</v>
      </c>
      <c r="B31" s="26"/>
      <c r="C31" s="60">
        <f t="shared" si="0"/>
        <v>0</v>
      </c>
      <c r="D31" s="60"/>
      <c r="E31" s="60"/>
      <c r="F31" s="25"/>
      <c r="G31" s="60">
        <f t="shared" si="1"/>
        <v>0</v>
      </c>
    </row>
    <row r="32" spans="1:7" ht="12.75">
      <c r="A32" s="54">
        <v>24</v>
      </c>
      <c r="B32" s="26"/>
      <c r="C32" s="60">
        <f t="shared" si="0"/>
        <v>0</v>
      </c>
      <c r="D32" s="60"/>
      <c r="E32" s="60"/>
      <c r="F32" s="25"/>
      <c r="G32" s="60">
        <f t="shared" si="1"/>
        <v>0</v>
      </c>
    </row>
    <row r="33" spans="1:7" ht="12.75">
      <c r="A33" s="54">
        <v>25</v>
      </c>
      <c r="B33" s="26"/>
      <c r="C33" s="60">
        <f t="shared" si="0"/>
        <v>0</v>
      </c>
      <c r="D33" s="60"/>
      <c r="E33" s="60"/>
      <c r="F33" s="25"/>
      <c r="G33" s="60">
        <f t="shared" si="1"/>
        <v>0</v>
      </c>
    </row>
    <row r="34" spans="1:7" ht="12.75">
      <c r="A34" s="54">
        <v>26</v>
      </c>
      <c r="B34" s="26"/>
      <c r="C34" s="60">
        <f t="shared" si="0"/>
        <v>0</v>
      </c>
      <c r="D34" s="60"/>
      <c r="E34" s="60"/>
      <c r="F34" s="25"/>
      <c r="G34" s="60">
        <f t="shared" si="1"/>
        <v>0</v>
      </c>
    </row>
    <row r="35" spans="1:7" ht="12.75">
      <c r="A35" s="54">
        <v>27</v>
      </c>
      <c r="B35" s="26"/>
      <c r="C35" s="60">
        <f t="shared" si="0"/>
        <v>0</v>
      </c>
      <c r="D35" s="60"/>
      <c r="E35" s="60"/>
      <c r="F35" s="25"/>
      <c r="G35" s="60">
        <f t="shared" si="1"/>
        <v>0</v>
      </c>
    </row>
    <row r="36" spans="1:7" ht="12.75">
      <c r="A36" s="54">
        <v>28</v>
      </c>
      <c r="B36" s="26"/>
      <c r="C36" s="60">
        <f t="shared" si="0"/>
        <v>0</v>
      </c>
      <c r="D36" s="60"/>
      <c r="E36" s="60"/>
      <c r="F36" s="25"/>
      <c r="G36" s="60">
        <f t="shared" si="1"/>
        <v>0</v>
      </c>
    </row>
    <row r="37" spans="1:7" ht="12.75">
      <c r="A37" s="54">
        <v>29</v>
      </c>
      <c r="B37" s="26"/>
      <c r="C37" s="60">
        <f t="shared" si="0"/>
        <v>0</v>
      </c>
      <c r="D37" s="60"/>
      <c r="E37" s="60"/>
      <c r="F37" s="25"/>
      <c r="G37" s="60">
        <f t="shared" si="1"/>
        <v>0</v>
      </c>
    </row>
    <row r="38" spans="1:7" ht="12.75">
      <c r="A38" s="54">
        <v>30</v>
      </c>
      <c r="B38" s="26"/>
      <c r="C38" s="60">
        <f t="shared" si="0"/>
        <v>0</v>
      </c>
      <c r="D38" s="60"/>
      <c r="E38" s="60"/>
      <c r="F38" s="25"/>
      <c r="G38" s="60">
        <f t="shared" si="1"/>
        <v>0</v>
      </c>
    </row>
    <row r="39" spans="1:7" ht="12.75">
      <c r="A39" s="54">
        <v>31</v>
      </c>
      <c r="B39" s="26"/>
      <c r="C39" s="60">
        <f t="shared" si="0"/>
        <v>0</v>
      </c>
      <c r="D39" s="60"/>
      <c r="E39" s="60"/>
      <c r="F39" s="25"/>
      <c r="G39" s="60">
        <f t="shared" si="1"/>
        <v>0</v>
      </c>
    </row>
    <row r="40" spans="1:7" ht="12.75">
      <c r="A40" s="54">
        <v>32</v>
      </c>
      <c r="B40" s="26"/>
      <c r="C40" s="60">
        <f t="shared" si="0"/>
        <v>0</v>
      </c>
      <c r="D40" s="60"/>
      <c r="E40" s="60"/>
      <c r="F40" s="25"/>
      <c r="G40" s="60">
        <f t="shared" si="1"/>
        <v>0</v>
      </c>
    </row>
    <row r="41" spans="1:7" ht="12.75">
      <c r="A41" s="54">
        <v>33</v>
      </c>
      <c r="B41" s="26"/>
      <c r="C41" s="60">
        <f t="shared" si="0"/>
        <v>0</v>
      </c>
      <c r="D41" s="60"/>
      <c r="E41" s="60"/>
      <c r="F41" s="25"/>
      <c r="G41" s="60">
        <f t="shared" si="1"/>
        <v>0</v>
      </c>
    </row>
    <row r="42" spans="1:7" ht="12.75">
      <c r="A42" s="54">
        <v>34</v>
      </c>
      <c r="B42" s="26"/>
      <c r="C42" s="60">
        <f t="shared" si="0"/>
        <v>0</v>
      </c>
      <c r="D42" s="60"/>
      <c r="E42" s="60"/>
      <c r="F42" s="25"/>
      <c r="G42" s="60">
        <f t="shared" si="1"/>
        <v>0</v>
      </c>
    </row>
    <row r="43" spans="1:7" ht="12.75">
      <c r="A43" s="54">
        <v>35</v>
      </c>
      <c r="B43" s="26"/>
      <c r="C43" s="60">
        <f t="shared" si="0"/>
        <v>0</v>
      </c>
      <c r="D43" s="60"/>
      <c r="E43" s="60"/>
      <c r="F43" s="25"/>
      <c r="G43" s="60">
        <f t="shared" si="1"/>
        <v>0</v>
      </c>
    </row>
    <row r="44" spans="1:7" ht="12.75">
      <c r="A44" s="54">
        <v>36</v>
      </c>
      <c r="B44" s="26"/>
      <c r="C44" s="60">
        <f t="shared" si="0"/>
        <v>0</v>
      </c>
      <c r="D44" s="60"/>
      <c r="E44" s="60"/>
      <c r="F44" s="25"/>
      <c r="G44" s="60">
        <f t="shared" si="1"/>
        <v>0</v>
      </c>
    </row>
    <row r="45" spans="1:7" ht="12.75">
      <c r="A45" s="54">
        <v>37</v>
      </c>
      <c r="B45" s="26"/>
      <c r="C45" s="60">
        <f t="shared" si="0"/>
        <v>0</v>
      </c>
      <c r="D45" s="60"/>
      <c r="E45" s="60"/>
      <c r="F45" s="25"/>
      <c r="G45" s="60">
        <f t="shared" si="1"/>
        <v>0</v>
      </c>
    </row>
    <row r="46" spans="1:7" ht="12.75">
      <c r="A46" s="54">
        <v>38</v>
      </c>
      <c r="B46" s="26"/>
      <c r="C46" s="60">
        <f t="shared" si="0"/>
        <v>0</v>
      </c>
      <c r="D46" s="60"/>
      <c r="E46" s="60"/>
      <c r="F46" s="25"/>
      <c r="G46" s="60">
        <f t="shared" si="1"/>
        <v>0</v>
      </c>
    </row>
    <row r="47" spans="1:7" ht="12.75">
      <c r="A47" s="54">
        <v>39</v>
      </c>
      <c r="B47" s="26"/>
      <c r="C47" s="60">
        <f t="shared" si="0"/>
        <v>0</v>
      </c>
      <c r="D47" s="60"/>
      <c r="E47" s="60"/>
      <c r="F47" s="25"/>
      <c r="G47" s="60">
        <f t="shared" si="1"/>
        <v>0</v>
      </c>
    </row>
    <row r="48" spans="1:7" ht="12.75">
      <c r="A48" s="54">
        <v>40</v>
      </c>
      <c r="B48" s="26"/>
      <c r="C48" s="60">
        <f t="shared" si="0"/>
        <v>0</v>
      </c>
      <c r="D48" s="60"/>
      <c r="E48" s="60"/>
      <c r="F48" s="25"/>
      <c r="G48" s="60">
        <f t="shared" si="1"/>
        <v>0</v>
      </c>
    </row>
    <row r="49" spans="1:7" ht="12.75">
      <c r="A49" s="54">
        <v>41</v>
      </c>
      <c r="B49" s="26"/>
      <c r="C49" s="60">
        <f t="shared" si="0"/>
        <v>0</v>
      </c>
      <c r="D49" s="60"/>
      <c r="E49" s="60"/>
      <c r="F49" s="25"/>
      <c r="G49" s="60">
        <f t="shared" si="1"/>
        <v>0</v>
      </c>
    </row>
    <row r="50" spans="1:7" ht="12.75">
      <c r="A50" s="54">
        <v>42</v>
      </c>
      <c r="B50" s="26"/>
      <c r="C50" s="60">
        <f t="shared" si="0"/>
        <v>0</v>
      </c>
      <c r="D50" s="60"/>
      <c r="E50" s="60"/>
      <c r="F50" s="25"/>
      <c r="G50" s="60">
        <f t="shared" si="1"/>
        <v>0</v>
      </c>
    </row>
    <row r="51" spans="1:7" ht="12.75">
      <c r="A51" s="54">
        <v>43</v>
      </c>
      <c r="B51" s="26"/>
      <c r="C51" s="60">
        <f t="shared" si="0"/>
        <v>0</v>
      </c>
      <c r="D51" s="60"/>
      <c r="E51" s="60"/>
      <c r="F51" s="25"/>
      <c r="G51" s="60">
        <f t="shared" si="1"/>
        <v>0</v>
      </c>
    </row>
    <row r="52" spans="1:7" ht="12.75">
      <c r="A52" s="54">
        <v>44</v>
      </c>
      <c r="B52" s="26"/>
      <c r="C52" s="60">
        <f t="shared" si="0"/>
        <v>0</v>
      </c>
      <c r="D52" s="60"/>
      <c r="E52" s="60"/>
      <c r="F52" s="25"/>
      <c r="G52" s="60">
        <f t="shared" si="1"/>
        <v>0</v>
      </c>
    </row>
    <row r="53" spans="1:7" ht="12.75">
      <c r="A53" s="54">
        <v>45</v>
      </c>
      <c r="B53" s="26"/>
      <c r="C53" s="60">
        <f t="shared" si="0"/>
        <v>0</v>
      </c>
      <c r="D53" s="60"/>
      <c r="E53" s="60"/>
      <c r="F53" s="25"/>
      <c r="G53" s="60">
        <f t="shared" si="1"/>
        <v>0</v>
      </c>
    </row>
    <row r="54" spans="1:7" ht="12.75">
      <c r="A54" s="54">
        <v>46</v>
      </c>
      <c r="B54" s="26"/>
      <c r="C54" s="60">
        <f t="shared" si="0"/>
        <v>0</v>
      </c>
      <c r="D54" s="60"/>
      <c r="E54" s="60"/>
      <c r="F54" s="25"/>
      <c r="G54" s="60">
        <f t="shared" si="1"/>
        <v>0</v>
      </c>
    </row>
    <row r="55" spans="1:7" ht="12.75">
      <c r="A55" s="54">
        <v>47</v>
      </c>
      <c r="B55" s="26"/>
      <c r="C55" s="60">
        <f t="shared" si="0"/>
        <v>0</v>
      </c>
      <c r="D55" s="60"/>
      <c r="E55" s="60"/>
      <c r="F55" s="25"/>
      <c r="G55" s="60">
        <f t="shared" si="1"/>
        <v>0</v>
      </c>
    </row>
    <row r="56" spans="1:7" ht="12.75">
      <c r="A56" s="54">
        <v>48</v>
      </c>
      <c r="B56" s="26"/>
      <c r="C56" s="60">
        <f t="shared" si="0"/>
        <v>0</v>
      </c>
      <c r="D56" s="60"/>
      <c r="E56" s="60"/>
      <c r="F56" s="25"/>
      <c r="G56" s="60">
        <f t="shared" si="1"/>
        <v>0</v>
      </c>
    </row>
    <row r="57" spans="1:7" ht="12.75">
      <c r="A57" s="54">
        <v>49</v>
      </c>
      <c r="B57" s="26"/>
      <c r="C57" s="60">
        <f t="shared" si="0"/>
        <v>0</v>
      </c>
      <c r="D57" s="60"/>
      <c r="E57" s="60"/>
      <c r="F57" s="25"/>
      <c r="G57" s="60">
        <f t="shared" si="1"/>
        <v>0</v>
      </c>
    </row>
    <row r="58" spans="1:7" ht="12.75">
      <c r="A58" s="55">
        <v>50</v>
      </c>
      <c r="B58" s="57"/>
      <c r="C58" s="73">
        <f t="shared" si="0"/>
        <v>0</v>
      </c>
      <c r="D58" s="61"/>
      <c r="E58" s="61"/>
      <c r="F58" s="64"/>
      <c r="G58" s="61">
        <f t="shared" si="1"/>
        <v>0</v>
      </c>
    </row>
    <row r="59" ht="12.75">
      <c r="A59" s="24">
        <v>51</v>
      </c>
    </row>
    <row r="60" ht="12.75">
      <c r="A60" s="24">
        <v>52</v>
      </c>
    </row>
    <row r="61" ht="12.75">
      <c r="A61" s="24">
        <v>53</v>
      </c>
    </row>
    <row r="62" ht="12.75">
      <c r="A62" s="24">
        <v>54</v>
      </c>
    </row>
    <row r="63" ht="12.75">
      <c r="A63" s="24">
        <v>55</v>
      </c>
    </row>
    <row r="64" ht="12.75">
      <c r="A64" s="24">
        <v>56</v>
      </c>
    </row>
    <row r="65" ht="12.75">
      <c r="A65" s="24">
        <v>57</v>
      </c>
    </row>
    <row r="66" ht="12.75">
      <c r="A66" s="24">
        <v>58</v>
      </c>
    </row>
    <row r="67" ht="12.75">
      <c r="A67" s="24">
        <v>59</v>
      </c>
    </row>
    <row r="68" ht="12.75">
      <c r="A68" s="24">
        <v>60</v>
      </c>
    </row>
    <row r="69" ht="12.75">
      <c r="A69" s="24">
        <v>61</v>
      </c>
    </row>
    <row r="70" ht="12.75">
      <c r="A70" s="24">
        <v>62</v>
      </c>
    </row>
    <row r="71" ht="12.75">
      <c r="A71" s="24">
        <v>63</v>
      </c>
    </row>
    <row r="72" ht="12.75">
      <c r="A72" s="24">
        <v>64</v>
      </c>
    </row>
    <row r="73" ht="12.75">
      <c r="A73" s="24">
        <v>65</v>
      </c>
    </row>
    <row r="74" ht="12.75">
      <c r="A74" s="24">
        <v>66</v>
      </c>
    </row>
    <row r="75" ht="12.75">
      <c r="A75" s="24">
        <v>67</v>
      </c>
    </row>
    <row r="76" ht="12.75">
      <c r="A76" s="24">
        <v>68</v>
      </c>
    </row>
    <row r="77" ht="12.75">
      <c r="A77" s="24">
        <v>69</v>
      </c>
    </row>
    <row r="78" ht="12.75">
      <c r="A78" s="24">
        <v>70</v>
      </c>
    </row>
    <row r="79" ht="12.75">
      <c r="A79" s="24">
        <v>71</v>
      </c>
    </row>
    <row r="80" ht="12.75">
      <c r="A80" s="24">
        <v>72</v>
      </c>
    </row>
    <row r="81" ht="12.75">
      <c r="A81" s="24">
        <v>73</v>
      </c>
    </row>
    <row r="82" ht="12.75">
      <c r="A82" s="24">
        <v>74</v>
      </c>
    </row>
    <row r="83" ht="12.75">
      <c r="A83" s="24">
        <v>75</v>
      </c>
    </row>
    <row r="84" ht="12.75">
      <c r="A84" s="24">
        <v>76</v>
      </c>
    </row>
    <row r="85" ht="12.75">
      <c r="A85" s="24">
        <v>77</v>
      </c>
    </row>
    <row r="86" ht="12.75">
      <c r="A86" s="24">
        <v>78</v>
      </c>
    </row>
    <row r="87" ht="12.75">
      <c r="A87" s="24">
        <v>79</v>
      </c>
    </row>
    <row r="88" ht="12.75">
      <c r="A88" s="24">
        <v>80</v>
      </c>
    </row>
    <row r="89" ht="12.75">
      <c r="A89" s="24">
        <v>81</v>
      </c>
    </row>
    <row r="90" ht="12.75">
      <c r="A90" s="24">
        <v>82</v>
      </c>
    </row>
    <row r="91" ht="12.75">
      <c r="A91" s="24">
        <v>83</v>
      </c>
    </row>
    <row r="92" ht="12.75">
      <c r="A92" s="24">
        <v>84</v>
      </c>
    </row>
    <row r="93" ht="12.75">
      <c r="A93" s="24">
        <v>85</v>
      </c>
    </row>
    <row r="94" ht="12.75">
      <c r="A94" s="24">
        <v>86</v>
      </c>
    </row>
    <row r="95" ht="12.75">
      <c r="A95" s="24">
        <v>87</v>
      </c>
    </row>
    <row r="96" ht="12.75">
      <c r="A96" s="24">
        <v>88</v>
      </c>
    </row>
    <row r="97" ht="12.75">
      <c r="A97" s="24">
        <v>89</v>
      </c>
    </row>
    <row r="98" ht="12.75">
      <c r="A98" s="24">
        <v>90</v>
      </c>
    </row>
    <row r="99" ht="12.75">
      <c r="A99" s="24">
        <v>91</v>
      </c>
    </row>
    <row r="100" ht="12.75">
      <c r="A100" s="24">
        <v>92</v>
      </c>
    </row>
    <row r="101" ht="12.75">
      <c r="A101" s="24">
        <v>93</v>
      </c>
    </row>
    <row r="102" ht="12.75">
      <c r="A102" s="24">
        <v>94</v>
      </c>
    </row>
    <row r="103" ht="12.75">
      <c r="A103" s="24">
        <v>95</v>
      </c>
    </row>
    <row r="104" ht="12.75">
      <c r="A104" s="24">
        <v>96</v>
      </c>
    </row>
    <row r="105" ht="12.75">
      <c r="A105" s="24">
        <v>97</v>
      </c>
    </row>
    <row r="106" ht="12.75">
      <c r="A106" s="24">
        <v>98</v>
      </c>
    </row>
    <row r="107" ht="12.75">
      <c r="A107" s="24">
        <v>99</v>
      </c>
    </row>
    <row r="108" ht="12.75">
      <c r="A108" s="24">
        <v>100</v>
      </c>
    </row>
    <row r="109" ht="12.75">
      <c r="A109" s="24">
        <v>101</v>
      </c>
    </row>
    <row r="110" ht="12.75">
      <c r="A110" s="24">
        <v>102</v>
      </c>
    </row>
    <row r="111" ht="12.75">
      <c r="A111" s="24">
        <v>103</v>
      </c>
    </row>
    <row r="112" ht="12.75">
      <c r="A112" s="24">
        <v>104</v>
      </c>
    </row>
    <row r="113" ht="12.75">
      <c r="A113" s="24">
        <v>105</v>
      </c>
    </row>
    <row r="114" ht="12.75">
      <c r="A114" s="24">
        <v>106</v>
      </c>
    </row>
    <row r="115" ht="12.75">
      <c r="A115" s="24">
        <v>107</v>
      </c>
    </row>
    <row r="116" ht="12.75">
      <c r="A116" s="24">
        <v>108</v>
      </c>
    </row>
    <row r="117" ht="12.75">
      <c r="A117" s="24">
        <v>109</v>
      </c>
    </row>
    <row r="118" ht="12.75">
      <c r="A118" s="24">
        <v>110</v>
      </c>
    </row>
    <row r="119" ht="12.75">
      <c r="A119" s="24">
        <v>111</v>
      </c>
    </row>
    <row r="120" ht="12.75">
      <c r="A120" s="24">
        <v>112</v>
      </c>
    </row>
    <row r="121" ht="12.75">
      <c r="A121" s="24">
        <v>113</v>
      </c>
    </row>
    <row r="122" ht="12.75">
      <c r="A122" s="24">
        <v>114</v>
      </c>
    </row>
    <row r="123" ht="12.75">
      <c r="A123" s="24">
        <v>115</v>
      </c>
    </row>
    <row r="124" ht="12.75">
      <c r="A124" s="24">
        <v>116</v>
      </c>
    </row>
    <row r="125" ht="12.75">
      <c r="A125" s="24">
        <v>117</v>
      </c>
    </row>
    <row r="126" ht="12.75">
      <c r="A126" s="24">
        <v>118</v>
      </c>
    </row>
    <row r="127" ht="12.75">
      <c r="A127" s="24">
        <v>119</v>
      </c>
    </row>
    <row r="128" ht="12.75">
      <c r="A128" s="24">
        <v>120</v>
      </c>
    </row>
    <row r="129" ht="12.75">
      <c r="A129" s="24">
        <v>121</v>
      </c>
    </row>
    <row r="130" ht="12.75">
      <c r="A130" s="24">
        <v>122</v>
      </c>
    </row>
    <row r="131" ht="12.75">
      <c r="A131" s="24">
        <v>123</v>
      </c>
    </row>
    <row r="132" ht="12.75">
      <c r="A132" s="24">
        <v>124</v>
      </c>
    </row>
    <row r="133" ht="12.75">
      <c r="A133" s="24">
        <v>125</v>
      </c>
    </row>
    <row r="134" ht="12.75">
      <c r="A134" s="24">
        <v>126</v>
      </c>
    </row>
    <row r="135" ht="12.75">
      <c r="A135" s="24">
        <v>127</v>
      </c>
    </row>
    <row r="136" ht="12.75">
      <c r="A136" s="24">
        <v>128</v>
      </c>
    </row>
    <row r="137" ht="12.75">
      <c r="A137" s="24">
        <v>129</v>
      </c>
    </row>
    <row r="138" ht="12.75">
      <c r="A138" s="24">
        <v>130</v>
      </c>
    </row>
    <row r="139" ht="12.75">
      <c r="A139" s="24">
        <v>131</v>
      </c>
    </row>
    <row r="140" ht="12.75">
      <c r="A140" s="24">
        <v>132</v>
      </c>
    </row>
    <row r="141" ht="12.75">
      <c r="A141" s="24">
        <v>133</v>
      </c>
    </row>
    <row r="142" ht="12.75">
      <c r="A142" s="24">
        <v>134</v>
      </c>
    </row>
    <row r="143" ht="12.75">
      <c r="A143" s="24">
        <v>135</v>
      </c>
    </row>
    <row r="144" ht="12.75">
      <c r="A144" s="24">
        <v>136</v>
      </c>
    </row>
    <row r="145" ht="12.75">
      <c r="A145" s="24">
        <v>137</v>
      </c>
    </row>
    <row r="146" ht="12.75">
      <c r="A146" s="24">
        <v>138</v>
      </c>
    </row>
    <row r="147" ht="12.75">
      <c r="A147" s="24">
        <v>139</v>
      </c>
    </row>
    <row r="148" ht="12.75">
      <c r="A148" s="24">
        <v>140</v>
      </c>
    </row>
    <row r="149" ht="12.75">
      <c r="A149" s="24">
        <v>141</v>
      </c>
    </row>
    <row r="150" ht="12.75">
      <c r="A150" s="24">
        <v>142</v>
      </c>
    </row>
    <row r="151" ht="12.75">
      <c r="A151" s="24">
        <v>143</v>
      </c>
    </row>
    <row r="152" ht="12.75">
      <c r="A152" s="24">
        <v>144</v>
      </c>
    </row>
    <row r="153" ht="12.75">
      <c r="A153" s="24">
        <v>145</v>
      </c>
    </row>
    <row r="154" ht="12.75">
      <c r="A154" s="24">
        <v>146</v>
      </c>
    </row>
    <row r="155" ht="12.75">
      <c r="A155" s="24">
        <v>147</v>
      </c>
    </row>
    <row r="156" ht="12.75">
      <c r="A156" s="24">
        <v>148</v>
      </c>
    </row>
    <row r="157" ht="12.75">
      <c r="A157" s="24">
        <v>149</v>
      </c>
    </row>
    <row r="158" ht="12.75">
      <c r="A158" s="24">
        <v>150</v>
      </c>
    </row>
    <row r="159" ht="12.75">
      <c r="A159" s="24">
        <v>151</v>
      </c>
    </row>
    <row r="160" ht="12.75">
      <c r="A160" s="24">
        <v>152</v>
      </c>
    </row>
    <row r="161" ht="12.75">
      <c r="A161" s="24">
        <v>153</v>
      </c>
    </row>
    <row r="162" ht="12.75">
      <c r="A162" s="24">
        <v>154</v>
      </c>
    </row>
    <row r="163" ht="12.75">
      <c r="A163" s="24">
        <v>155</v>
      </c>
    </row>
    <row r="164" ht="12.75">
      <c r="A164" s="24">
        <v>156</v>
      </c>
    </row>
    <row r="165" ht="12.75">
      <c r="A165" s="24">
        <v>157</v>
      </c>
    </row>
    <row r="166" ht="12.75">
      <c r="A166" s="24">
        <v>158</v>
      </c>
    </row>
    <row r="167" ht="12.75">
      <c r="A167" s="24">
        <v>159</v>
      </c>
    </row>
    <row r="168" ht="12.75">
      <c r="A168" s="24">
        <v>160</v>
      </c>
    </row>
    <row r="169" ht="12.75">
      <c r="A169" s="24">
        <v>161</v>
      </c>
    </row>
    <row r="170" ht="12.75">
      <c r="A170" s="24">
        <v>162</v>
      </c>
    </row>
    <row r="171" ht="12.75">
      <c r="A171" s="24">
        <v>163</v>
      </c>
    </row>
    <row r="172" ht="12.75">
      <c r="A172" s="24">
        <v>164</v>
      </c>
    </row>
    <row r="173" ht="12.75">
      <c r="A173" s="24">
        <v>165</v>
      </c>
    </row>
    <row r="174" ht="12.75">
      <c r="A174" s="24">
        <v>166</v>
      </c>
    </row>
    <row r="175" ht="12.75">
      <c r="A175" s="24">
        <v>167</v>
      </c>
    </row>
    <row r="176" ht="12.75">
      <c r="A176" s="24">
        <v>168</v>
      </c>
    </row>
    <row r="177" ht="12.75">
      <c r="A177" s="24">
        <v>169</v>
      </c>
    </row>
    <row r="178" ht="12.75">
      <c r="A178" s="24">
        <v>170</v>
      </c>
    </row>
    <row r="179" ht="12.75">
      <c r="A179" s="24">
        <v>171</v>
      </c>
    </row>
    <row r="180" ht="12.75">
      <c r="A180" s="24">
        <v>172</v>
      </c>
    </row>
    <row r="181" ht="12.75">
      <c r="A181" s="24">
        <v>173</v>
      </c>
    </row>
    <row r="182" ht="12.75">
      <c r="A182" s="24">
        <v>174</v>
      </c>
    </row>
    <row r="183" ht="12.75">
      <c r="A183" s="24">
        <v>175</v>
      </c>
    </row>
    <row r="184" ht="12.75">
      <c r="A184" s="24">
        <v>176</v>
      </c>
    </row>
    <row r="185" ht="12.75">
      <c r="A185" s="24">
        <v>177</v>
      </c>
    </row>
    <row r="186" ht="12.75">
      <c r="A186" s="24">
        <v>178</v>
      </c>
    </row>
    <row r="187" ht="12.75">
      <c r="A187" s="24">
        <v>179</v>
      </c>
    </row>
    <row r="188" ht="12.75">
      <c r="A188" s="24">
        <v>180</v>
      </c>
    </row>
    <row r="189" ht="12.75">
      <c r="A189" s="24">
        <v>181</v>
      </c>
    </row>
    <row r="190" ht="12.75">
      <c r="A190" s="24">
        <v>182</v>
      </c>
    </row>
    <row r="191" ht="12.75">
      <c r="A191" s="24">
        <v>183</v>
      </c>
    </row>
    <row r="192" ht="12.75">
      <c r="A192" s="24">
        <v>184</v>
      </c>
    </row>
    <row r="193" ht="12.75">
      <c r="A193" s="24">
        <v>185</v>
      </c>
    </row>
    <row r="194" ht="12.75">
      <c r="A194" s="24">
        <v>186</v>
      </c>
    </row>
    <row r="195" ht="12.75">
      <c r="A195" s="24">
        <v>187</v>
      </c>
    </row>
    <row r="196" ht="12.75">
      <c r="A196" s="24">
        <v>188</v>
      </c>
    </row>
    <row r="197" ht="12.75">
      <c r="A197" s="24">
        <v>189</v>
      </c>
    </row>
    <row r="198" ht="12.75">
      <c r="A198" s="24">
        <v>190</v>
      </c>
    </row>
    <row r="199" ht="12.75">
      <c r="A199" s="24">
        <v>191</v>
      </c>
    </row>
    <row r="200" ht="12.75">
      <c r="A200" s="24">
        <v>192</v>
      </c>
    </row>
    <row r="201" ht="12.75">
      <c r="A201" s="24">
        <v>193</v>
      </c>
    </row>
    <row r="202" ht="12.75">
      <c r="A202" s="24">
        <v>194</v>
      </c>
    </row>
    <row r="203" ht="12.75">
      <c r="A203" s="24">
        <v>195</v>
      </c>
    </row>
    <row r="204" ht="12.75">
      <c r="A204" s="24">
        <v>196</v>
      </c>
    </row>
    <row r="205" ht="12.75">
      <c r="A205" s="24">
        <v>197</v>
      </c>
    </row>
    <row r="206" ht="12.75">
      <c r="A206" s="24">
        <v>198</v>
      </c>
    </row>
    <row r="207" ht="12.75">
      <c r="A207" s="24">
        <v>199</v>
      </c>
    </row>
    <row r="208" ht="12.75">
      <c r="A208" s="24">
        <v>200</v>
      </c>
    </row>
    <row r="209" ht="12.75">
      <c r="A209" s="24">
        <v>201</v>
      </c>
    </row>
    <row r="210" ht="12.75">
      <c r="A210" s="24">
        <v>202</v>
      </c>
    </row>
    <row r="211" ht="12.75">
      <c r="A211" s="24">
        <v>203</v>
      </c>
    </row>
    <row r="212" ht="12.75">
      <c r="A212" s="24">
        <v>204</v>
      </c>
    </row>
    <row r="213" ht="12.75">
      <c r="A213" s="24">
        <v>205</v>
      </c>
    </row>
    <row r="214" ht="12.75">
      <c r="A214" s="24">
        <v>206</v>
      </c>
    </row>
    <row r="215" ht="12.75">
      <c r="A215" s="24">
        <v>207</v>
      </c>
    </row>
    <row r="216" ht="12.75">
      <c r="A216" s="24">
        <v>208</v>
      </c>
    </row>
    <row r="217" ht="12.75">
      <c r="A217" s="24">
        <v>209</v>
      </c>
    </row>
    <row r="218" ht="12.75">
      <c r="A218" s="24">
        <v>210</v>
      </c>
    </row>
    <row r="219" ht="12.75">
      <c r="A219" s="24">
        <v>211</v>
      </c>
    </row>
    <row r="220" ht="12.75">
      <c r="A220" s="24">
        <v>212</v>
      </c>
    </row>
    <row r="221" ht="12.75">
      <c r="A221" s="24">
        <v>213</v>
      </c>
    </row>
    <row r="222" ht="12.75">
      <c r="A222" s="24">
        <v>214</v>
      </c>
    </row>
    <row r="223" ht="12.75">
      <c r="A223" s="24">
        <v>215</v>
      </c>
    </row>
    <row r="224" ht="12.75">
      <c r="A224" s="24">
        <v>216</v>
      </c>
    </row>
    <row r="225" ht="12.75">
      <c r="A225" s="24">
        <v>217</v>
      </c>
    </row>
    <row r="226" ht="12.75">
      <c r="A226" s="24">
        <v>218</v>
      </c>
    </row>
    <row r="227" ht="12.75">
      <c r="A227" s="24">
        <v>219</v>
      </c>
    </row>
    <row r="228" ht="12.75">
      <c r="A228" s="24">
        <v>220</v>
      </c>
    </row>
    <row r="229" ht="12.75">
      <c r="A229" s="24">
        <v>221</v>
      </c>
    </row>
    <row r="230" ht="12.75">
      <c r="A230" s="24">
        <v>222</v>
      </c>
    </row>
    <row r="231" ht="12.75">
      <c r="A231" s="24">
        <v>223</v>
      </c>
    </row>
    <row r="232" ht="12.75">
      <c r="A232" s="24">
        <v>224</v>
      </c>
    </row>
    <row r="233" ht="12.75">
      <c r="A233" s="24">
        <v>225</v>
      </c>
    </row>
    <row r="234" ht="12.75">
      <c r="A234" s="24">
        <v>226</v>
      </c>
    </row>
    <row r="235" ht="12.75">
      <c r="A235" s="24">
        <v>227</v>
      </c>
    </row>
    <row r="236" ht="12.75">
      <c r="A236" s="24">
        <v>228</v>
      </c>
    </row>
    <row r="237" ht="12.75">
      <c r="A237" s="24">
        <v>229</v>
      </c>
    </row>
    <row r="238" ht="12.75">
      <c r="A238" s="24">
        <v>230</v>
      </c>
    </row>
    <row r="239" ht="12.75">
      <c r="A239" s="24">
        <v>231</v>
      </c>
    </row>
    <row r="240" ht="12.75">
      <c r="A240" s="24">
        <v>232</v>
      </c>
    </row>
    <row r="241" ht="12.75">
      <c r="A241" s="24">
        <v>233</v>
      </c>
    </row>
    <row r="242" ht="12.75">
      <c r="A242" s="24">
        <v>234</v>
      </c>
    </row>
    <row r="243" ht="12.75">
      <c r="A243" s="24">
        <v>235</v>
      </c>
    </row>
    <row r="244" ht="12.75">
      <c r="A244" s="24">
        <v>236</v>
      </c>
    </row>
    <row r="245" ht="12.75">
      <c r="A245" s="24">
        <v>237</v>
      </c>
    </row>
    <row r="246" ht="12.75">
      <c r="A246" s="24">
        <v>238</v>
      </c>
    </row>
    <row r="247" ht="12.75">
      <c r="A247" s="24">
        <v>239</v>
      </c>
    </row>
    <row r="248" ht="12.75">
      <c r="A248" s="24">
        <v>240</v>
      </c>
    </row>
    <row r="249" ht="12.75">
      <c r="A249" s="24">
        <v>241</v>
      </c>
    </row>
    <row r="250" ht="12.75">
      <c r="A250" s="24">
        <v>242</v>
      </c>
    </row>
    <row r="251" ht="12.75">
      <c r="A251" s="24">
        <v>243</v>
      </c>
    </row>
    <row r="252" ht="12.75">
      <c r="A252" s="24">
        <v>244</v>
      </c>
    </row>
    <row r="253" ht="12.75">
      <c r="A253" s="24">
        <v>245</v>
      </c>
    </row>
    <row r="254" ht="12.75">
      <c r="A254" s="24">
        <v>246</v>
      </c>
    </row>
    <row r="255" ht="12.75">
      <c r="A255" s="24">
        <v>247</v>
      </c>
    </row>
    <row r="256" ht="12.75">
      <c r="A256" s="24">
        <v>248</v>
      </c>
    </row>
    <row r="257" ht="12.75">
      <c r="A257" s="24">
        <v>249</v>
      </c>
    </row>
    <row r="258" ht="12.75">
      <c r="A258" s="24">
        <v>250</v>
      </c>
    </row>
    <row r="259" ht="12.75">
      <c r="A259" s="24">
        <v>251</v>
      </c>
    </row>
    <row r="260" ht="12.75">
      <c r="A260" s="24">
        <v>252</v>
      </c>
    </row>
    <row r="261" ht="12.75">
      <c r="A261" s="24">
        <v>253</v>
      </c>
    </row>
    <row r="262" ht="12.75">
      <c r="A262" s="24">
        <v>254</v>
      </c>
    </row>
    <row r="263" ht="12.75">
      <c r="A263" s="24">
        <v>255</v>
      </c>
    </row>
    <row r="264" ht="12.75">
      <c r="A264" s="24">
        <v>256</v>
      </c>
    </row>
    <row r="265" ht="12.75">
      <c r="A265" s="24">
        <v>257</v>
      </c>
    </row>
    <row r="266" ht="12.75">
      <c r="A266" s="24">
        <v>258</v>
      </c>
    </row>
    <row r="267" ht="12.75">
      <c r="A267" s="24">
        <v>259</v>
      </c>
    </row>
    <row r="268" ht="12.75">
      <c r="A268" s="24">
        <v>260</v>
      </c>
    </row>
    <row r="269" ht="12.75">
      <c r="A269" s="24">
        <v>261</v>
      </c>
    </row>
    <row r="270" ht="12.75">
      <c r="A270" s="24">
        <v>262</v>
      </c>
    </row>
    <row r="271" ht="12.75">
      <c r="A271" s="24">
        <v>263</v>
      </c>
    </row>
    <row r="272" ht="12.75">
      <c r="A272" s="24">
        <v>264</v>
      </c>
    </row>
    <row r="273" ht="12.75">
      <c r="A273" s="24">
        <v>265</v>
      </c>
    </row>
    <row r="274" ht="12.75">
      <c r="A274" s="24">
        <v>266</v>
      </c>
    </row>
    <row r="275" ht="12.75">
      <c r="A275" s="24">
        <v>267</v>
      </c>
    </row>
    <row r="276" ht="12.75">
      <c r="A276" s="24">
        <v>268</v>
      </c>
    </row>
    <row r="277" ht="12.75">
      <c r="A277" s="24">
        <v>269</v>
      </c>
    </row>
    <row r="278" ht="12.75">
      <c r="A278" s="24">
        <v>270</v>
      </c>
    </row>
    <row r="279" ht="12.75">
      <c r="A279" s="24">
        <v>271</v>
      </c>
    </row>
    <row r="280" ht="12.75">
      <c r="A280" s="24">
        <v>272</v>
      </c>
    </row>
    <row r="281" ht="12.75">
      <c r="A281" s="24">
        <v>273</v>
      </c>
    </row>
    <row r="282" ht="12.75">
      <c r="A282" s="24">
        <v>274</v>
      </c>
    </row>
    <row r="283" ht="12.75">
      <c r="A283" s="24">
        <v>275</v>
      </c>
    </row>
    <row r="284" ht="12.75">
      <c r="A284" s="24">
        <v>276</v>
      </c>
    </row>
    <row r="285" ht="12.75">
      <c r="A285" s="24">
        <v>277</v>
      </c>
    </row>
    <row r="286" ht="12.75">
      <c r="A286" s="24">
        <v>278</v>
      </c>
    </row>
    <row r="287" ht="12.75">
      <c r="A287" s="24">
        <v>279</v>
      </c>
    </row>
    <row r="288" ht="12.75">
      <c r="A288" s="24">
        <v>280</v>
      </c>
    </row>
    <row r="289" ht="12.75">
      <c r="A289" s="24">
        <v>281</v>
      </c>
    </row>
    <row r="290" ht="12.75">
      <c r="A290" s="24">
        <v>282</v>
      </c>
    </row>
    <row r="291" ht="12.75">
      <c r="A291" s="24">
        <v>283</v>
      </c>
    </row>
    <row r="292" ht="12.75">
      <c r="A292" s="24">
        <v>284</v>
      </c>
    </row>
    <row r="293" ht="12.75">
      <c r="A293" s="24">
        <v>285</v>
      </c>
    </row>
    <row r="294" ht="12.75">
      <c r="A294" s="24">
        <v>286</v>
      </c>
    </row>
    <row r="295" ht="12.75">
      <c r="A295" s="24">
        <v>287</v>
      </c>
    </row>
    <row r="296" ht="12.75">
      <c r="A296" s="24">
        <v>288</v>
      </c>
    </row>
    <row r="297" ht="12.75">
      <c r="A297" s="24">
        <v>289</v>
      </c>
    </row>
    <row r="298" ht="12.75">
      <c r="A298" s="24">
        <v>290</v>
      </c>
    </row>
    <row r="299" ht="12.75">
      <c r="A299" s="24">
        <v>291</v>
      </c>
    </row>
    <row r="300" ht="12.75">
      <c r="A300" s="24">
        <v>292</v>
      </c>
    </row>
    <row r="301" ht="12.75">
      <c r="A301" s="24">
        <v>293</v>
      </c>
    </row>
    <row r="302" ht="12.75">
      <c r="A302" s="24">
        <v>294</v>
      </c>
    </row>
    <row r="303" ht="12.75">
      <c r="A303" s="24">
        <v>295</v>
      </c>
    </row>
    <row r="304" ht="12.75">
      <c r="A304" s="24">
        <v>296</v>
      </c>
    </row>
    <row r="305" ht="12.75">
      <c r="A305" s="24">
        <v>297</v>
      </c>
    </row>
    <row r="306" ht="12.75">
      <c r="A306" s="24">
        <v>298</v>
      </c>
    </row>
    <row r="307" ht="12.75">
      <c r="A307" s="24">
        <v>299</v>
      </c>
    </row>
    <row r="308" ht="12.75">
      <c r="A308" s="24">
        <v>300</v>
      </c>
    </row>
    <row r="309" ht="12.75">
      <c r="A309" s="24">
        <v>301</v>
      </c>
    </row>
    <row r="310" ht="12.75">
      <c r="A310" s="24">
        <v>302</v>
      </c>
    </row>
    <row r="311" ht="12.75">
      <c r="A311" s="24">
        <v>303</v>
      </c>
    </row>
    <row r="312" ht="12.75">
      <c r="A312" s="24">
        <v>304</v>
      </c>
    </row>
    <row r="313" ht="12.75">
      <c r="A313" s="24">
        <v>305</v>
      </c>
    </row>
    <row r="314" ht="12.75">
      <c r="A314" s="24">
        <v>306</v>
      </c>
    </row>
    <row r="315" ht="12.75">
      <c r="A315" s="24">
        <v>307</v>
      </c>
    </row>
    <row r="316" ht="12.75">
      <c r="A316" s="24">
        <v>308</v>
      </c>
    </row>
    <row r="317" ht="12.75">
      <c r="A317" s="24">
        <v>309</v>
      </c>
    </row>
    <row r="318" ht="12.75">
      <c r="A318" s="24">
        <v>310</v>
      </c>
    </row>
    <row r="319" ht="12.75">
      <c r="A319" s="24">
        <v>311</v>
      </c>
    </row>
    <row r="320" ht="12.75">
      <c r="A320" s="24">
        <v>312</v>
      </c>
    </row>
    <row r="321" ht="12.75">
      <c r="A321" s="24">
        <v>313</v>
      </c>
    </row>
    <row r="322" ht="12.75">
      <c r="A322" s="24">
        <v>314</v>
      </c>
    </row>
    <row r="323" ht="12.75">
      <c r="A323" s="24">
        <v>315</v>
      </c>
    </row>
    <row r="324" ht="12.75">
      <c r="A324" s="24">
        <v>316</v>
      </c>
    </row>
    <row r="325" ht="12.75">
      <c r="A325" s="24">
        <v>317</v>
      </c>
    </row>
    <row r="326" ht="12.75">
      <c r="A326" s="24">
        <v>318</v>
      </c>
    </row>
    <row r="327" ht="12.75">
      <c r="A327" s="24">
        <v>319</v>
      </c>
    </row>
    <row r="328" ht="12.75">
      <c r="A328" s="24">
        <v>320</v>
      </c>
    </row>
    <row r="329" ht="12.75">
      <c r="A329" s="24">
        <v>321</v>
      </c>
    </row>
    <row r="330" ht="12.75">
      <c r="A330" s="24">
        <v>322</v>
      </c>
    </row>
    <row r="331" ht="12.75">
      <c r="A331" s="24">
        <v>323</v>
      </c>
    </row>
    <row r="332" ht="12.75">
      <c r="A332" s="24">
        <v>324</v>
      </c>
    </row>
    <row r="333" ht="12.75">
      <c r="A333" s="24">
        <v>325</v>
      </c>
    </row>
    <row r="334" ht="12.75">
      <c r="A334" s="24">
        <v>326</v>
      </c>
    </row>
    <row r="335" ht="12.75">
      <c r="A335" s="24">
        <v>327</v>
      </c>
    </row>
    <row r="336" ht="12.75">
      <c r="A336" s="24">
        <v>328</v>
      </c>
    </row>
    <row r="337" ht="12.75">
      <c r="A337" s="24">
        <v>329</v>
      </c>
    </row>
    <row r="338" ht="12.75">
      <c r="A338" s="24">
        <v>330</v>
      </c>
    </row>
    <row r="339" ht="12.75">
      <c r="A339" s="24">
        <v>331</v>
      </c>
    </row>
    <row r="340" ht="12.75">
      <c r="A340" s="24">
        <v>332</v>
      </c>
    </row>
    <row r="341" ht="12.75">
      <c r="A341" s="24">
        <v>333</v>
      </c>
    </row>
    <row r="342" ht="12.75">
      <c r="A342" s="24">
        <v>334</v>
      </c>
    </row>
    <row r="343" ht="12.75">
      <c r="A343" s="24">
        <v>335</v>
      </c>
    </row>
    <row r="344" ht="12.75">
      <c r="A344" s="24">
        <v>336</v>
      </c>
    </row>
    <row r="345" ht="12.75">
      <c r="A345" s="24">
        <v>337</v>
      </c>
    </row>
    <row r="346" ht="12.75">
      <c r="A346" s="24">
        <v>338</v>
      </c>
    </row>
    <row r="347" ht="12.75">
      <c r="A347" s="24">
        <v>339</v>
      </c>
    </row>
    <row r="348" ht="12.75">
      <c r="A348" s="24">
        <v>340</v>
      </c>
    </row>
    <row r="349" ht="12.75">
      <c r="A349" s="24">
        <v>341</v>
      </c>
    </row>
    <row r="350" ht="12.75">
      <c r="A350" s="24">
        <v>342</v>
      </c>
    </row>
    <row r="351" ht="12.75">
      <c r="A351" s="24">
        <v>343</v>
      </c>
    </row>
    <row r="352" ht="12.75">
      <c r="A352" s="24">
        <v>344</v>
      </c>
    </row>
    <row r="353" ht="12.75">
      <c r="A353" s="24">
        <v>345</v>
      </c>
    </row>
    <row r="354" ht="12.75">
      <c r="A354" s="24">
        <v>346</v>
      </c>
    </row>
    <row r="355" ht="12.75">
      <c r="A355" s="24">
        <v>347</v>
      </c>
    </row>
    <row r="356" ht="12.75">
      <c r="A356" s="24">
        <v>348</v>
      </c>
    </row>
    <row r="357" ht="12.75">
      <c r="A357" s="24">
        <v>349</v>
      </c>
    </row>
    <row r="358" ht="12.75">
      <c r="A358" s="24">
        <v>350</v>
      </c>
    </row>
    <row r="359" ht="12.75">
      <c r="A359" s="24">
        <v>351</v>
      </c>
    </row>
    <row r="360" ht="12.75">
      <c r="A360" s="24">
        <v>352</v>
      </c>
    </row>
    <row r="361" ht="12.75">
      <c r="A361" s="24">
        <v>353</v>
      </c>
    </row>
    <row r="362" ht="12.75">
      <c r="A362" s="24">
        <v>354</v>
      </c>
    </row>
    <row r="363" ht="12.75">
      <c r="A363" s="24">
        <v>355</v>
      </c>
    </row>
    <row r="364" ht="12.75">
      <c r="A364" s="24">
        <v>356</v>
      </c>
    </row>
    <row r="365" ht="12.75">
      <c r="A365" s="24">
        <v>357</v>
      </c>
    </row>
    <row r="366" ht="12.75">
      <c r="A366" s="24">
        <v>358</v>
      </c>
    </row>
    <row r="367" ht="12.75">
      <c r="A367" s="24">
        <v>359</v>
      </c>
    </row>
    <row r="368" ht="12.75">
      <c r="A368" s="24">
        <v>360</v>
      </c>
    </row>
    <row r="369" ht="12.75">
      <c r="A369" s="24">
        <v>361</v>
      </c>
    </row>
    <row r="370" ht="12.75">
      <c r="A370" s="24">
        <v>362</v>
      </c>
    </row>
    <row r="371" ht="12.75">
      <c r="A371" s="24">
        <v>363</v>
      </c>
    </row>
    <row r="372" ht="12.75">
      <c r="A372" s="24">
        <v>364</v>
      </c>
    </row>
    <row r="373" ht="12.75">
      <c r="A373" s="24">
        <v>365</v>
      </c>
    </row>
    <row r="374" ht="12.75">
      <c r="A374" s="24">
        <v>366</v>
      </c>
    </row>
    <row r="375" ht="12.75">
      <c r="A375" s="24">
        <v>367</v>
      </c>
    </row>
    <row r="376" ht="12.75">
      <c r="A376" s="24">
        <v>368</v>
      </c>
    </row>
    <row r="377" ht="12.75">
      <c r="A377" s="24">
        <v>369</v>
      </c>
    </row>
    <row r="378" ht="12.75">
      <c r="A378" s="24">
        <v>370</v>
      </c>
    </row>
    <row r="379" ht="12.75">
      <c r="A379" s="24">
        <v>371</v>
      </c>
    </row>
    <row r="380" ht="12.75">
      <c r="A380" s="24">
        <v>372</v>
      </c>
    </row>
    <row r="381" ht="12.75">
      <c r="A381" s="24">
        <v>373</v>
      </c>
    </row>
    <row r="382" ht="12.75">
      <c r="A382" s="24">
        <v>374</v>
      </c>
    </row>
    <row r="383" ht="12.75">
      <c r="A383" s="24">
        <v>375</v>
      </c>
    </row>
    <row r="384" ht="12.75">
      <c r="A384" s="24">
        <v>376</v>
      </c>
    </row>
    <row r="385" ht="12.75">
      <c r="A385" s="24">
        <v>377</v>
      </c>
    </row>
    <row r="386" ht="12.75">
      <c r="A386" s="24">
        <v>378</v>
      </c>
    </row>
    <row r="387" ht="12.75">
      <c r="A387" s="24">
        <v>379</v>
      </c>
    </row>
    <row r="388" ht="12.75">
      <c r="A388" s="24">
        <v>380</v>
      </c>
    </row>
    <row r="389" ht="12.75">
      <c r="A389" s="24">
        <v>381</v>
      </c>
    </row>
    <row r="390" ht="12.75">
      <c r="A390" s="24">
        <v>382</v>
      </c>
    </row>
    <row r="391" ht="12.75">
      <c r="A391" s="24">
        <v>383</v>
      </c>
    </row>
    <row r="392" ht="12.75">
      <c r="A392" s="24">
        <v>384</v>
      </c>
    </row>
    <row r="393" ht="12.75">
      <c r="A393" s="24">
        <v>385</v>
      </c>
    </row>
    <row r="394" ht="12.75">
      <c r="A394" s="24">
        <v>386</v>
      </c>
    </row>
    <row r="395" ht="12.75">
      <c r="A395" s="24">
        <v>387</v>
      </c>
    </row>
    <row r="396" ht="12.75">
      <c r="A396" s="24">
        <v>388</v>
      </c>
    </row>
    <row r="397" ht="12.75">
      <c r="A397" s="24">
        <v>389</v>
      </c>
    </row>
    <row r="398" ht="12.75">
      <c r="A398" s="24">
        <v>390</v>
      </c>
    </row>
    <row r="399" ht="12.75">
      <c r="A399" s="24">
        <v>391</v>
      </c>
    </row>
    <row r="400" ht="12.75">
      <c r="A400" s="24">
        <v>392</v>
      </c>
    </row>
    <row r="401" ht="12.75">
      <c r="A401" s="24">
        <v>393</v>
      </c>
    </row>
    <row r="402" ht="12.75">
      <c r="A402" s="24">
        <v>394</v>
      </c>
    </row>
    <row r="403" ht="12.75">
      <c r="A403" s="24">
        <v>395</v>
      </c>
    </row>
    <row r="404" ht="12.75">
      <c r="A404" s="24">
        <v>396</v>
      </c>
    </row>
    <row r="405" ht="12.75">
      <c r="A405" s="24">
        <v>397</v>
      </c>
    </row>
    <row r="406" ht="12.75">
      <c r="A406" s="24">
        <v>398</v>
      </c>
    </row>
    <row r="407" ht="12.75">
      <c r="A407" s="24">
        <v>399</v>
      </c>
    </row>
    <row r="408" ht="12.75">
      <c r="A408" s="24">
        <v>400</v>
      </c>
    </row>
    <row r="409" ht="12.75">
      <c r="A409" s="24">
        <v>401</v>
      </c>
    </row>
    <row r="410" ht="12.75">
      <c r="A410" s="24">
        <v>402</v>
      </c>
    </row>
    <row r="411" ht="12.75">
      <c r="A411" s="24">
        <v>403</v>
      </c>
    </row>
    <row r="412" ht="12.75">
      <c r="A412" s="24">
        <v>404</v>
      </c>
    </row>
    <row r="413" ht="12.75">
      <c r="A413" s="24">
        <v>405</v>
      </c>
    </row>
    <row r="414" ht="12.75">
      <c r="A414" s="24">
        <v>406</v>
      </c>
    </row>
    <row r="415" ht="12.75">
      <c r="A415" s="24">
        <v>407</v>
      </c>
    </row>
    <row r="416" ht="12.75">
      <c r="A416" s="24">
        <v>408</v>
      </c>
    </row>
    <row r="417" ht="12.75">
      <c r="A417" s="24">
        <v>409</v>
      </c>
    </row>
    <row r="418" ht="12.75">
      <c r="A418" s="24">
        <v>410</v>
      </c>
    </row>
    <row r="419" ht="12.75">
      <c r="A419" s="24">
        <v>411</v>
      </c>
    </row>
    <row r="420" ht="12.75">
      <c r="A420" s="24">
        <v>412</v>
      </c>
    </row>
    <row r="421" ht="12.75">
      <c r="A421" s="24">
        <v>413</v>
      </c>
    </row>
    <row r="422" ht="12.75">
      <c r="A422" s="24">
        <v>414</v>
      </c>
    </row>
    <row r="423" ht="12.75">
      <c r="A423" s="24">
        <v>415</v>
      </c>
    </row>
    <row r="424" ht="12.75">
      <c r="A424" s="24">
        <v>416</v>
      </c>
    </row>
    <row r="425" ht="12.75">
      <c r="A425" s="24">
        <v>417</v>
      </c>
    </row>
    <row r="426" ht="12.75">
      <c r="A426" s="24">
        <v>418</v>
      </c>
    </row>
    <row r="427" ht="12.75">
      <c r="A427" s="24">
        <v>419</v>
      </c>
    </row>
    <row r="428" ht="12.75">
      <c r="A428" s="24">
        <v>420</v>
      </c>
    </row>
    <row r="429" ht="12.75">
      <c r="A429" s="24">
        <v>421</v>
      </c>
    </row>
    <row r="430" ht="12.75">
      <c r="A430" s="24">
        <v>422</v>
      </c>
    </row>
    <row r="431" ht="12.75">
      <c r="A431" s="24">
        <v>423</v>
      </c>
    </row>
    <row r="432" ht="12.75">
      <c r="A432" s="24">
        <v>424</v>
      </c>
    </row>
    <row r="433" ht="12.75">
      <c r="A433" s="24">
        <v>425</v>
      </c>
    </row>
    <row r="434" ht="12.75">
      <c r="A434" s="24">
        <v>426</v>
      </c>
    </row>
    <row r="435" ht="12.75">
      <c r="A435" s="24">
        <v>427</v>
      </c>
    </row>
    <row r="436" ht="12.75">
      <c r="A436" s="24">
        <v>428</v>
      </c>
    </row>
    <row r="437" ht="12.75">
      <c r="A437" s="24">
        <v>429</v>
      </c>
    </row>
    <row r="438" ht="12.75">
      <c r="A438" s="24">
        <v>430</v>
      </c>
    </row>
    <row r="439" ht="12.75">
      <c r="A439" s="24">
        <v>431</v>
      </c>
    </row>
    <row r="440" ht="12.75">
      <c r="A440" s="24">
        <v>432</v>
      </c>
    </row>
    <row r="441" ht="12.75">
      <c r="A441" s="24">
        <v>433</v>
      </c>
    </row>
    <row r="442" ht="12.75">
      <c r="A442" s="24">
        <v>434</v>
      </c>
    </row>
    <row r="443" ht="12.75">
      <c r="A443" s="24">
        <v>435</v>
      </c>
    </row>
    <row r="444" ht="12.75">
      <c r="A444" s="24">
        <v>436</v>
      </c>
    </row>
    <row r="445" ht="12.75">
      <c r="A445" s="24">
        <v>437</v>
      </c>
    </row>
    <row r="446" ht="12.75">
      <c r="A446" s="24">
        <v>438</v>
      </c>
    </row>
    <row r="447" ht="12.75">
      <c r="A447" s="24">
        <v>439</v>
      </c>
    </row>
    <row r="448" ht="12.75">
      <c r="A448" s="24">
        <v>440</v>
      </c>
    </row>
    <row r="449" ht="12.75">
      <c r="A449" s="24">
        <v>441</v>
      </c>
    </row>
    <row r="450" ht="12.75">
      <c r="A450" s="24">
        <v>442</v>
      </c>
    </row>
    <row r="451" ht="12.75">
      <c r="A451" s="24">
        <v>443</v>
      </c>
    </row>
    <row r="452" ht="12.75">
      <c r="A452" s="24">
        <v>444</v>
      </c>
    </row>
    <row r="453" ht="12.75">
      <c r="A453" s="24">
        <v>445</v>
      </c>
    </row>
    <row r="454" ht="12.75">
      <c r="A454" s="24">
        <v>446</v>
      </c>
    </row>
    <row r="455" ht="12.75">
      <c r="A455" s="24">
        <v>447</v>
      </c>
    </row>
    <row r="456" ht="12.75">
      <c r="A456" s="24">
        <v>448</v>
      </c>
    </row>
    <row r="457" ht="12.75">
      <c r="A457" s="24">
        <v>449</v>
      </c>
    </row>
    <row r="458" ht="12.75">
      <c r="A458" s="24">
        <v>450</v>
      </c>
    </row>
    <row r="459" ht="12.75">
      <c r="A459" s="24">
        <v>451</v>
      </c>
    </row>
    <row r="460" ht="12.75">
      <c r="A460" s="24">
        <v>452</v>
      </c>
    </row>
    <row r="461" ht="12.75">
      <c r="A461" s="24">
        <v>453</v>
      </c>
    </row>
    <row r="462" ht="12.75">
      <c r="A462" s="24">
        <v>454</v>
      </c>
    </row>
    <row r="463" ht="12.75">
      <c r="A463" s="24">
        <v>455</v>
      </c>
    </row>
    <row r="464" ht="12.75">
      <c r="A464" s="24">
        <v>456</v>
      </c>
    </row>
    <row r="465" ht="12.75">
      <c r="A465" s="24">
        <v>457</v>
      </c>
    </row>
    <row r="466" ht="12.75">
      <c r="A466" s="24">
        <v>458</v>
      </c>
    </row>
    <row r="467" ht="12.75">
      <c r="A467" s="24">
        <v>459</v>
      </c>
    </row>
    <row r="468" ht="12.75">
      <c r="A468" s="24">
        <v>460</v>
      </c>
    </row>
    <row r="469" ht="12.75">
      <c r="A469" s="24">
        <v>461</v>
      </c>
    </row>
    <row r="470" ht="12.75">
      <c r="A470" s="24">
        <v>462</v>
      </c>
    </row>
    <row r="471" ht="12.75">
      <c r="A471" s="24">
        <v>463</v>
      </c>
    </row>
    <row r="472" ht="12.75">
      <c r="A472" s="24">
        <v>464</v>
      </c>
    </row>
    <row r="473" ht="12.75">
      <c r="A473" s="24">
        <v>465</v>
      </c>
    </row>
    <row r="474" ht="12.75">
      <c r="A474" s="24">
        <v>466</v>
      </c>
    </row>
    <row r="475" ht="12.75">
      <c r="A475" s="24">
        <v>467</v>
      </c>
    </row>
    <row r="476" ht="12.75">
      <c r="A476" s="24">
        <v>468</v>
      </c>
    </row>
    <row r="477" ht="12.75">
      <c r="A477" s="24">
        <v>469</v>
      </c>
    </row>
    <row r="478" ht="12.75">
      <c r="A478" s="24">
        <v>470</v>
      </c>
    </row>
    <row r="479" ht="12.75">
      <c r="A479" s="24">
        <v>471</v>
      </c>
    </row>
    <row r="480" ht="12.75">
      <c r="A480" s="24">
        <v>472</v>
      </c>
    </row>
    <row r="481" ht="12.75">
      <c r="A481" s="24">
        <v>473</v>
      </c>
    </row>
    <row r="482" ht="12.75">
      <c r="A482" s="24">
        <v>474</v>
      </c>
    </row>
    <row r="483" ht="12.75">
      <c r="A483" s="24">
        <v>475</v>
      </c>
    </row>
    <row r="484" ht="12.75">
      <c r="A484" s="24">
        <v>476</v>
      </c>
    </row>
    <row r="485" ht="12.75">
      <c r="A485" s="24">
        <v>477</v>
      </c>
    </row>
    <row r="486" ht="12.75">
      <c r="A486" s="24">
        <v>478</v>
      </c>
    </row>
    <row r="487" ht="12.75">
      <c r="A487" s="24">
        <v>479</v>
      </c>
    </row>
    <row r="488" ht="12.75">
      <c r="A488" s="24">
        <v>480</v>
      </c>
    </row>
    <row r="489" ht="12.75">
      <c r="A489" s="24">
        <v>481</v>
      </c>
    </row>
    <row r="490" ht="12.75">
      <c r="A490" s="24">
        <v>482</v>
      </c>
    </row>
    <row r="491" ht="12.75">
      <c r="A491" s="24">
        <v>483</v>
      </c>
    </row>
    <row r="492" ht="12.75">
      <c r="A492" s="24">
        <v>484</v>
      </c>
    </row>
    <row r="493" ht="12.75">
      <c r="A493" s="24">
        <v>485</v>
      </c>
    </row>
    <row r="494" ht="12.75">
      <c r="A494" s="24">
        <v>486</v>
      </c>
    </row>
    <row r="495" ht="12.75">
      <c r="A495" s="24">
        <v>487</v>
      </c>
    </row>
    <row r="496" ht="12.75">
      <c r="A496" s="24">
        <v>488</v>
      </c>
    </row>
    <row r="497" ht="12.75">
      <c r="A497" s="24">
        <v>489</v>
      </c>
    </row>
    <row r="498" ht="12.75">
      <c r="A498" s="24">
        <v>490</v>
      </c>
    </row>
    <row r="499" ht="12.75">
      <c r="A499" s="24">
        <v>491</v>
      </c>
    </row>
    <row r="500" ht="12.75">
      <c r="A500" s="24">
        <v>492</v>
      </c>
    </row>
    <row r="501" ht="12.75">
      <c r="A501" s="24">
        <v>493</v>
      </c>
    </row>
    <row r="502" ht="12.75">
      <c r="A502" s="24">
        <v>494</v>
      </c>
    </row>
    <row r="503" ht="12.75">
      <c r="A503" s="24">
        <v>495</v>
      </c>
    </row>
    <row r="504" ht="12.75">
      <c r="A504" s="24">
        <v>496</v>
      </c>
    </row>
    <row r="505" ht="12.75">
      <c r="A505" s="24">
        <v>497</v>
      </c>
    </row>
    <row r="506" ht="12.75">
      <c r="A506" s="24">
        <v>498</v>
      </c>
    </row>
    <row r="507" ht="12.75">
      <c r="A507" s="24">
        <v>499</v>
      </c>
    </row>
    <row r="508" ht="12.75">
      <c r="A508" s="24">
        <v>500</v>
      </c>
    </row>
    <row r="509" ht="12.75">
      <c r="A509" s="24">
        <v>501</v>
      </c>
    </row>
    <row r="510" ht="12.75">
      <c r="A510" s="24">
        <v>502</v>
      </c>
    </row>
    <row r="511" ht="12.75">
      <c r="A511" s="24">
        <v>503</v>
      </c>
    </row>
    <row r="512" ht="12.75">
      <c r="A512" s="24">
        <v>504</v>
      </c>
    </row>
    <row r="513" ht="12.75">
      <c r="A513" s="24">
        <v>505</v>
      </c>
    </row>
    <row r="514" ht="12.75">
      <c r="A514" s="24">
        <v>506</v>
      </c>
    </row>
    <row r="515" ht="12.75">
      <c r="A515" s="24">
        <v>507</v>
      </c>
    </row>
    <row r="516" ht="12.75">
      <c r="A516" s="24">
        <v>508</v>
      </c>
    </row>
    <row r="517" ht="12.75">
      <c r="A517" s="24">
        <v>509</v>
      </c>
    </row>
    <row r="518" ht="12.75">
      <c r="A518" s="24">
        <v>510</v>
      </c>
    </row>
    <row r="519" ht="12.75">
      <c r="A519" s="24">
        <v>511</v>
      </c>
    </row>
    <row r="520" ht="12.75">
      <c r="A520" s="24">
        <v>512</v>
      </c>
    </row>
    <row r="521" ht="12.75">
      <c r="A521" s="24">
        <v>513</v>
      </c>
    </row>
    <row r="522" ht="12.75">
      <c r="A522" s="24">
        <v>514</v>
      </c>
    </row>
    <row r="523" ht="12.75">
      <c r="A523" s="24">
        <v>515</v>
      </c>
    </row>
    <row r="524" ht="12.75">
      <c r="A524" s="24">
        <v>516</v>
      </c>
    </row>
    <row r="525" ht="12.75">
      <c r="A525" s="24">
        <v>517</v>
      </c>
    </row>
    <row r="526" ht="12.75">
      <c r="A526" s="24">
        <v>518</v>
      </c>
    </row>
    <row r="527" ht="12.75">
      <c r="A527" s="24">
        <v>519</v>
      </c>
    </row>
    <row r="528" ht="12.75">
      <c r="A528" s="24">
        <v>520</v>
      </c>
    </row>
    <row r="529" ht="12.75">
      <c r="A529" s="24">
        <v>521</v>
      </c>
    </row>
    <row r="530" ht="12.75">
      <c r="A530" s="24">
        <v>522</v>
      </c>
    </row>
    <row r="531" ht="12.75">
      <c r="A531" s="24">
        <v>523</v>
      </c>
    </row>
    <row r="532" ht="12.75">
      <c r="A532" s="24">
        <v>524</v>
      </c>
    </row>
    <row r="533" ht="12.75">
      <c r="A533" s="24">
        <v>525</v>
      </c>
    </row>
    <row r="534" ht="12.75">
      <c r="A534" s="24">
        <v>526</v>
      </c>
    </row>
    <row r="535" ht="12.75">
      <c r="A535" s="24">
        <v>527</v>
      </c>
    </row>
    <row r="536" ht="12.75">
      <c r="A536" s="24">
        <v>528</v>
      </c>
    </row>
    <row r="537" ht="12.75">
      <c r="A537" s="24">
        <v>529</v>
      </c>
    </row>
    <row r="538" ht="12.75">
      <c r="A538" s="24">
        <v>530</v>
      </c>
    </row>
    <row r="539" ht="12.75">
      <c r="A539" s="24">
        <v>531</v>
      </c>
    </row>
    <row r="540" ht="12.75">
      <c r="A540" s="24">
        <v>532</v>
      </c>
    </row>
    <row r="541" ht="12.75">
      <c r="A541" s="24">
        <v>533</v>
      </c>
    </row>
    <row r="542" ht="12.75">
      <c r="A542" s="24">
        <v>534</v>
      </c>
    </row>
    <row r="543" ht="12.75">
      <c r="A543" s="24">
        <v>535</v>
      </c>
    </row>
    <row r="544" ht="12.75">
      <c r="A544" s="24">
        <v>536</v>
      </c>
    </row>
    <row r="545" ht="12.75">
      <c r="A545" s="24">
        <v>537</v>
      </c>
    </row>
    <row r="546" ht="12.75">
      <c r="A546" s="24">
        <v>538</v>
      </c>
    </row>
    <row r="547" ht="12.75">
      <c r="A547" s="24">
        <v>539</v>
      </c>
    </row>
    <row r="548" ht="12.75">
      <c r="A548" s="24">
        <v>540</v>
      </c>
    </row>
    <row r="549" ht="12.75">
      <c r="A549" s="24">
        <v>541</v>
      </c>
    </row>
    <row r="550" ht="12.75">
      <c r="A550" s="24">
        <v>542</v>
      </c>
    </row>
    <row r="551" ht="12.75">
      <c r="A551" s="24">
        <v>543</v>
      </c>
    </row>
    <row r="552" ht="12.75">
      <c r="A552" s="24">
        <v>544</v>
      </c>
    </row>
    <row r="553" ht="12.75">
      <c r="A553" s="24">
        <v>545</v>
      </c>
    </row>
    <row r="554" ht="12.75">
      <c r="A554" s="24">
        <v>546</v>
      </c>
    </row>
    <row r="555" ht="12.75">
      <c r="A555" s="24">
        <v>547</v>
      </c>
    </row>
    <row r="556" ht="12.75">
      <c r="A556" s="24">
        <v>548</v>
      </c>
    </row>
    <row r="557" ht="12.75">
      <c r="A557" s="24">
        <v>549</v>
      </c>
    </row>
    <row r="558" ht="12.75">
      <c r="A558" s="24">
        <v>550</v>
      </c>
    </row>
    <row r="559" ht="12.75">
      <c r="A559" s="24">
        <v>551</v>
      </c>
    </row>
    <row r="560" ht="12.75">
      <c r="A560" s="24">
        <v>552</v>
      </c>
    </row>
    <row r="561" ht="12.75">
      <c r="A561" s="24">
        <v>553</v>
      </c>
    </row>
    <row r="562" ht="12.75">
      <c r="A562" s="24">
        <v>554</v>
      </c>
    </row>
    <row r="563" ht="12.75">
      <c r="A563" s="24">
        <v>555</v>
      </c>
    </row>
    <row r="564" ht="12.75">
      <c r="A564" s="24">
        <v>556</v>
      </c>
    </row>
    <row r="565" ht="12.75">
      <c r="A565" s="24">
        <v>557</v>
      </c>
    </row>
    <row r="566" ht="12.75">
      <c r="A566" s="24">
        <v>558</v>
      </c>
    </row>
    <row r="567" ht="12.75">
      <c r="A567" s="24">
        <v>559</v>
      </c>
    </row>
    <row r="568" ht="12.75">
      <c r="A568" s="24">
        <v>560</v>
      </c>
    </row>
    <row r="569" ht="12.75">
      <c r="A569" s="24">
        <v>561</v>
      </c>
    </row>
    <row r="570" ht="12.75">
      <c r="A570" s="24">
        <v>562</v>
      </c>
    </row>
    <row r="571" ht="12.75">
      <c r="A571" s="24">
        <v>563</v>
      </c>
    </row>
    <row r="572" ht="12.75">
      <c r="A572" s="24">
        <v>564</v>
      </c>
    </row>
    <row r="573" ht="12.75">
      <c r="A573" s="24">
        <v>565</v>
      </c>
    </row>
    <row r="574" ht="12.75">
      <c r="A574" s="24">
        <v>566</v>
      </c>
    </row>
    <row r="575" ht="12.75">
      <c r="A575" s="24">
        <v>567</v>
      </c>
    </row>
    <row r="576" ht="12.75">
      <c r="A576" s="24">
        <v>568</v>
      </c>
    </row>
    <row r="577" ht="12.75">
      <c r="A577" s="24">
        <v>569</v>
      </c>
    </row>
    <row r="578" ht="12.75">
      <c r="A578" s="24">
        <v>570</v>
      </c>
    </row>
    <row r="579" ht="12.75">
      <c r="A579" s="24">
        <v>571</v>
      </c>
    </row>
    <row r="580" ht="12.75">
      <c r="A580" s="24">
        <v>572</v>
      </c>
    </row>
    <row r="581" ht="12.75">
      <c r="A581" s="24">
        <v>573</v>
      </c>
    </row>
    <row r="582" ht="12.75">
      <c r="A582" s="24">
        <v>574</v>
      </c>
    </row>
    <row r="583" ht="12.75">
      <c r="A583" s="24">
        <v>575</v>
      </c>
    </row>
    <row r="584" ht="12.75">
      <c r="A584" s="24">
        <v>576</v>
      </c>
    </row>
    <row r="585" ht="12.75">
      <c r="A585" s="24">
        <v>577</v>
      </c>
    </row>
    <row r="586" ht="12.75">
      <c r="A586" s="24">
        <v>578</v>
      </c>
    </row>
    <row r="587" ht="12.75">
      <c r="A587" s="24">
        <v>579</v>
      </c>
    </row>
    <row r="588" ht="12.75">
      <c r="A588" s="24">
        <v>580</v>
      </c>
    </row>
    <row r="589" ht="12.75">
      <c r="A589" s="24">
        <v>581</v>
      </c>
    </row>
    <row r="590" ht="12.75">
      <c r="A590" s="24">
        <v>582</v>
      </c>
    </row>
    <row r="591" ht="12.75">
      <c r="A591" s="24">
        <v>583</v>
      </c>
    </row>
    <row r="592" ht="12.75">
      <c r="A592" s="24">
        <v>584</v>
      </c>
    </row>
    <row r="593" ht="12.75">
      <c r="A593" s="24">
        <v>585</v>
      </c>
    </row>
    <row r="594" ht="12.75">
      <c r="A594" s="24">
        <v>586</v>
      </c>
    </row>
    <row r="595" ht="12.75">
      <c r="A595" s="24">
        <v>587</v>
      </c>
    </row>
    <row r="596" ht="12.75">
      <c r="A596" s="24">
        <v>588</v>
      </c>
    </row>
    <row r="597" ht="12.75">
      <c r="A597" s="24">
        <v>589</v>
      </c>
    </row>
    <row r="598" ht="12.75">
      <c r="A598" s="24">
        <v>590</v>
      </c>
    </row>
    <row r="599" ht="12.75">
      <c r="A599" s="24">
        <v>591</v>
      </c>
    </row>
    <row r="600" ht="12.75">
      <c r="A600" s="24">
        <v>592</v>
      </c>
    </row>
    <row r="601" ht="12.75">
      <c r="A601" s="24">
        <v>593</v>
      </c>
    </row>
    <row r="602" ht="12.75">
      <c r="A602" s="24">
        <v>594</v>
      </c>
    </row>
    <row r="603" ht="12.75">
      <c r="A603" s="24">
        <v>595</v>
      </c>
    </row>
    <row r="604" ht="12.75">
      <c r="A604" s="24">
        <v>596</v>
      </c>
    </row>
    <row r="605" ht="12.75">
      <c r="A605" s="24">
        <v>597</v>
      </c>
    </row>
    <row r="606" ht="12.75">
      <c r="A606" s="24">
        <v>598</v>
      </c>
    </row>
    <row r="607" ht="12.75">
      <c r="A607" s="24">
        <v>599</v>
      </c>
    </row>
    <row r="608" ht="12.75">
      <c r="A608" s="24">
        <v>600</v>
      </c>
    </row>
    <row r="609" ht="12.75">
      <c r="A609" s="24">
        <v>601</v>
      </c>
    </row>
    <row r="610" ht="12.75">
      <c r="A610" s="24">
        <v>602</v>
      </c>
    </row>
    <row r="611" ht="12.75">
      <c r="A611" s="24">
        <v>603</v>
      </c>
    </row>
    <row r="612" ht="12.75">
      <c r="A612" s="24">
        <v>604</v>
      </c>
    </row>
    <row r="613" ht="12.75">
      <c r="A613" s="24">
        <v>605</v>
      </c>
    </row>
    <row r="614" ht="12.75">
      <c r="A614" s="24">
        <v>606</v>
      </c>
    </row>
    <row r="615" ht="12.75">
      <c r="A615" s="24">
        <v>607</v>
      </c>
    </row>
    <row r="616" ht="12.75">
      <c r="A616" s="24">
        <v>608</v>
      </c>
    </row>
    <row r="617" ht="12.75">
      <c r="A617" s="24">
        <v>609</v>
      </c>
    </row>
    <row r="618" ht="12.75">
      <c r="A618" s="24">
        <v>610</v>
      </c>
    </row>
    <row r="619" ht="12.75">
      <c r="A619" s="24">
        <v>611</v>
      </c>
    </row>
    <row r="620" ht="12.75">
      <c r="A620" s="24">
        <v>612</v>
      </c>
    </row>
    <row r="621" ht="12.75">
      <c r="A621" s="24">
        <v>613</v>
      </c>
    </row>
    <row r="622" ht="12.75">
      <c r="A622" s="24">
        <v>614</v>
      </c>
    </row>
    <row r="623" ht="12.75">
      <c r="A623" s="24">
        <v>615</v>
      </c>
    </row>
    <row r="624" ht="12.75">
      <c r="A624" s="24">
        <v>616</v>
      </c>
    </row>
    <row r="625" ht="12.75">
      <c r="A625" s="24">
        <v>617</v>
      </c>
    </row>
    <row r="626" ht="12.75">
      <c r="A626" s="24">
        <v>618</v>
      </c>
    </row>
    <row r="627" ht="12.75">
      <c r="A627" s="24">
        <v>619</v>
      </c>
    </row>
    <row r="628" ht="12.75">
      <c r="A628" s="24">
        <v>620</v>
      </c>
    </row>
    <row r="629" ht="12.75">
      <c r="A629" s="24">
        <v>621</v>
      </c>
    </row>
    <row r="630" ht="12.75">
      <c r="A630" s="24">
        <v>622</v>
      </c>
    </row>
    <row r="631" ht="12.75">
      <c r="A631" s="24">
        <v>623</v>
      </c>
    </row>
    <row r="632" ht="12.75">
      <c r="A632" s="24">
        <v>624</v>
      </c>
    </row>
    <row r="633" ht="12.75">
      <c r="A633" s="24">
        <v>625</v>
      </c>
    </row>
    <row r="634" ht="12.75">
      <c r="A634" s="24">
        <v>626</v>
      </c>
    </row>
    <row r="635" ht="12.75">
      <c r="A635" s="24">
        <v>627</v>
      </c>
    </row>
    <row r="636" ht="12.75">
      <c r="A636" s="24">
        <v>628</v>
      </c>
    </row>
    <row r="637" ht="12.75">
      <c r="A637" s="24">
        <v>629</v>
      </c>
    </row>
    <row r="638" ht="12.75">
      <c r="A638" s="24">
        <v>630</v>
      </c>
    </row>
    <row r="639" ht="12.75">
      <c r="A639" s="24">
        <v>631</v>
      </c>
    </row>
    <row r="640" ht="12.75">
      <c r="A640" s="24">
        <v>632</v>
      </c>
    </row>
    <row r="641" ht="12.75">
      <c r="A641" s="24">
        <v>633</v>
      </c>
    </row>
    <row r="642" ht="12.75">
      <c r="A642" s="24">
        <v>634</v>
      </c>
    </row>
    <row r="643" ht="12.75">
      <c r="A643" s="24">
        <v>635</v>
      </c>
    </row>
    <row r="644" ht="12.75">
      <c r="A644" s="24">
        <v>636</v>
      </c>
    </row>
    <row r="645" ht="12.75">
      <c r="A645" s="24">
        <v>637</v>
      </c>
    </row>
    <row r="646" ht="12.75">
      <c r="A646" s="24">
        <v>638</v>
      </c>
    </row>
    <row r="647" ht="12.75">
      <c r="A647" s="24">
        <v>639</v>
      </c>
    </row>
    <row r="648" ht="12.75">
      <c r="A648" s="24">
        <v>640</v>
      </c>
    </row>
    <row r="649" ht="12.75">
      <c r="A649" s="24">
        <v>641</v>
      </c>
    </row>
    <row r="650" ht="12.75">
      <c r="A650" s="24">
        <v>642</v>
      </c>
    </row>
    <row r="651" ht="12.75">
      <c r="A651" s="24">
        <v>643</v>
      </c>
    </row>
    <row r="652" ht="12.75">
      <c r="A652" s="24">
        <v>644</v>
      </c>
    </row>
    <row r="653" ht="12.75">
      <c r="A653" s="24">
        <v>645</v>
      </c>
    </row>
    <row r="654" ht="12.75">
      <c r="A654" s="24">
        <v>646</v>
      </c>
    </row>
    <row r="655" ht="12.75">
      <c r="A655" s="24">
        <v>647</v>
      </c>
    </row>
    <row r="656" ht="12.75">
      <c r="A656" s="24">
        <v>648</v>
      </c>
    </row>
    <row r="657" ht="12.75">
      <c r="A657" s="24">
        <v>649</v>
      </c>
    </row>
    <row r="658" ht="12.75">
      <c r="A658" s="24">
        <v>650</v>
      </c>
    </row>
    <row r="659" ht="12.75">
      <c r="A659" s="24">
        <v>651</v>
      </c>
    </row>
    <row r="660" ht="12.75">
      <c r="A660" s="24">
        <v>652</v>
      </c>
    </row>
    <row r="661" ht="12.75">
      <c r="A661" s="24">
        <v>653</v>
      </c>
    </row>
    <row r="662" ht="12.75">
      <c r="A662" s="24">
        <v>654</v>
      </c>
    </row>
    <row r="663" ht="12.75">
      <c r="A663" s="24">
        <v>655</v>
      </c>
    </row>
    <row r="664" ht="12.75">
      <c r="A664" s="24">
        <v>656</v>
      </c>
    </row>
    <row r="665" ht="12.75">
      <c r="A665" s="24">
        <v>657</v>
      </c>
    </row>
    <row r="666" ht="12.75">
      <c r="A666" s="24">
        <v>658</v>
      </c>
    </row>
    <row r="667" ht="12.75">
      <c r="A667" s="24">
        <v>659</v>
      </c>
    </row>
    <row r="668" ht="12.75">
      <c r="A668" s="24">
        <v>660</v>
      </c>
    </row>
    <row r="669" ht="12.75">
      <c r="A669" s="24">
        <v>661</v>
      </c>
    </row>
    <row r="670" ht="12.75">
      <c r="A670" s="24">
        <v>662</v>
      </c>
    </row>
    <row r="671" ht="12.75">
      <c r="A671" s="24">
        <v>663</v>
      </c>
    </row>
    <row r="672" ht="12.75">
      <c r="A672" s="24">
        <v>664</v>
      </c>
    </row>
    <row r="673" ht="12.75">
      <c r="A673" s="24">
        <v>665</v>
      </c>
    </row>
    <row r="674" ht="12.75">
      <c r="A674" s="24">
        <v>666</v>
      </c>
    </row>
    <row r="675" ht="12.75">
      <c r="A675" s="24">
        <v>667</v>
      </c>
    </row>
    <row r="676" ht="12.75">
      <c r="A676" s="24">
        <v>668</v>
      </c>
    </row>
    <row r="677" ht="12.75">
      <c r="A677" s="24">
        <v>669</v>
      </c>
    </row>
    <row r="678" ht="12.75">
      <c r="A678" s="24">
        <v>670</v>
      </c>
    </row>
    <row r="679" ht="12.75">
      <c r="A679" s="24">
        <v>671</v>
      </c>
    </row>
    <row r="680" ht="12.75">
      <c r="A680" s="24">
        <v>672</v>
      </c>
    </row>
    <row r="681" ht="12.75">
      <c r="A681" s="24">
        <v>673</v>
      </c>
    </row>
    <row r="682" ht="12.75">
      <c r="A682" s="24">
        <v>674</v>
      </c>
    </row>
    <row r="683" ht="12.75">
      <c r="A683" s="24">
        <v>675</v>
      </c>
    </row>
    <row r="684" ht="12.75">
      <c r="A684" s="24">
        <v>676</v>
      </c>
    </row>
    <row r="685" ht="12.75">
      <c r="A685" s="24">
        <v>677</v>
      </c>
    </row>
    <row r="686" ht="12.75">
      <c r="A686" s="24">
        <v>678</v>
      </c>
    </row>
    <row r="687" ht="12.75">
      <c r="A687" s="24">
        <v>679</v>
      </c>
    </row>
    <row r="688" ht="12.75">
      <c r="A688" s="24">
        <v>680</v>
      </c>
    </row>
    <row r="689" ht="12.75">
      <c r="A689" s="24">
        <v>681</v>
      </c>
    </row>
    <row r="690" ht="12.75">
      <c r="A690" s="24">
        <v>682</v>
      </c>
    </row>
    <row r="691" ht="12.75">
      <c r="A691" s="24">
        <v>683</v>
      </c>
    </row>
    <row r="692" ht="12.75">
      <c r="A692" s="24">
        <v>684</v>
      </c>
    </row>
    <row r="693" ht="12.75">
      <c r="A693" s="24">
        <v>685</v>
      </c>
    </row>
    <row r="694" ht="12.75">
      <c r="A694" s="24">
        <v>686</v>
      </c>
    </row>
    <row r="695" ht="12.75">
      <c r="A695" s="24">
        <v>687</v>
      </c>
    </row>
    <row r="696" ht="12.75">
      <c r="A696" s="24">
        <v>688</v>
      </c>
    </row>
    <row r="697" ht="12.75">
      <c r="A697" s="24">
        <v>689</v>
      </c>
    </row>
    <row r="698" ht="12.75">
      <c r="A698" s="24">
        <v>690</v>
      </c>
    </row>
    <row r="699" ht="12.75">
      <c r="A699" s="24">
        <v>691</v>
      </c>
    </row>
    <row r="700" ht="12.75">
      <c r="A700" s="24">
        <v>692</v>
      </c>
    </row>
    <row r="701" ht="12.75">
      <c r="A701" s="24">
        <v>693</v>
      </c>
    </row>
    <row r="702" ht="12.75">
      <c r="A702" s="24">
        <v>694</v>
      </c>
    </row>
    <row r="703" ht="12.75">
      <c r="A703" s="24">
        <v>695</v>
      </c>
    </row>
    <row r="704" ht="12.75">
      <c r="A704" s="24">
        <v>696</v>
      </c>
    </row>
    <row r="705" ht="12.75">
      <c r="A705" s="24">
        <v>697</v>
      </c>
    </row>
    <row r="706" ht="12.75">
      <c r="A706" s="24">
        <v>698</v>
      </c>
    </row>
    <row r="707" ht="12.75">
      <c r="A707" s="24">
        <v>699</v>
      </c>
    </row>
    <row r="708" ht="12.75">
      <c r="A708" s="24">
        <v>700</v>
      </c>
    </row>
    <row r="709" ht="12.75">
      <c r="A709" s="24">
        <v>701</v>
      </c>
    </row>
    <row r="710" ht="12.75">
      <c r="A710" s="24">
        <v>702</v>
      </c>
    </row>
    <row r="711" ht="12.75">
      <c r="A711" s="24">
        <v>703</v>
      </c>
    </row>
    <row r="712" ht="12.75">
      <c r="A712" s="24">
        <v>704</v>
      </c>
    </row>
    <row r="713" ht="12.75">
      <c r="A713" s="24">
        <v>705</v>
      </c>
    </row>
    <row r="714" ht="12.75">
      <c r="A714" s="24">
        <v>706</v>
      </c>
    </row>
    <row r="715" ht="12.75">
      <c r="A715" s="24">
        <v>707</v>
      </c>
    </row>
    <row r="716" ht="12.75">
      <c r="A716" s="24">
        <v>708</v>
      </c>
    </row>
    <row r="717" ht="12.75">
      <c r="A717" s="24">
        <v>709</v>
      </c>
    </row>
    <row r="718" ht="12.75">
      <c r="A718" s="24">
        <v>710</v>
      </c>
    </row>
    <row r="719" ht="12.75">
      <c r="A719" s="24">
        <v>711</v>
      </c>
    </row>
    <row r="720" ht="12.75">
      <c r="A720" s="24">
        <v>712</v>
      </c>
    </row>
    <row r="721" ht="12.75">
      <c r="A721" s="24">
        <v>713</v>
      </c>
    </row>
    <row r="722" ht="12.75">
      <c r="A722" s="24">
        <v>714</v>
      </c>
    </row>
    <row r="723" ht="12.75">
      <c r="A723" s="24">
        <v>715</v>
      </c>
    </row>
    <row r="724" ht="12.75">
      <c r="A724" s="24">
        <v>716</v>
      </c>
    </row>
    <row r="725" ht="12.75">
      <c r="A725" s="24">
        <v>717</v>
      </c>
    </row>
    <row r="726" ht="12.75">
      <c r="A726" s="24">
        <v>718</v>
      </c>
    </row>
    <row r="727" ht="12.75">
      <c r="A727" s="24">
        <v>719</v>
      </c>
    </row>
    <row r="728" ht="12.75">
      <c r="A728" s="24">
        <v>720</v>
      </c>
    </row>
    <row r="729" ht="12.75">
      <c r="A729" s="24">
        <v>721</v>
      </c>
    </row>
    <row r="730" ht="12.75">
      <c r="A730" s="24">
        <v>722</v>
      </c>
    </row>
    <row r="731" ht="12.75">
      <c r="A731" s="24">
        <v>723</v>
      </c>
    </row>
    <row r="732" ht="12.75">
      <c r="A732" s="24">
        <v>724</v>
      </c>
    </row>
    <row r="733" ht="12.75">
      <c r="A733" s="24">
        <v>725</v>
      </c>
    </row>
    <row r="734" ht="12.75">
      <c r="A734" s="24">
        <v>726</v>
      </c>
    </row>
    <row r="735" ht="12.75">
      <c r="A735" s="24">
        <v>727</v>
      </c>
    </row>
    <row r="736" ht="12.75">
      <c r="A736" s="24">
        <v>728</v>
      </c>
    </row>
    <row r="737" ht="12.75">
      <c r="A737" s="24">
        <v>729</v>
      </c>
    </row>
    <row r="738" ht="12.75">
      <c r="A738" s="24">
        <v>730</v>
      </c>
    </row>
    <row r="739" ht="12.75">
      <c r="A739" s="24">
        <v>731</v>
      </c>
    </row>
    <row r="740" ht="12.75">
      <c r="A740" s="24">
        <v>732</v>
      </c>
    </row>
    <row r="741" ht="12.75">
      <c r="A741" s="24">
        <v>733</v>
      </c>
    </row>
    <row r="742" ht="12.75">
      <c r="A742" s="24">
        <v>734</v>
      </c>
    </row>
    <row r="743" ht="12.75">
      <c r="A743" s="24">
        <v>735</v>
      </c>
    </row>
    <row r="744" ht="12.75">
      <c r="A744" s="24">
        <v>736</v>
      </c>
    </row>
    <row r="745" ht="12.75">
      <c r="A745" s="24">
        <v>737</v>
      </c>
    </row>
    <row r="746" ht="12.75">
      <c r="A746" s="24">
        <v>738</v>
      </c>
    </row>
    <row r="747" ht="12.75">
      <c r="A747" s="24">
        <v>739</v>
      </c>
    </row>
    <row r="748" ht="12.75">
      <c r="A748" s="24">
        <v>740</v>
      </c>
    </row>
    <row r="749" ht="12.75">
      <c r="A749" s="24">
        <v>741</v>
      </c>
    </row>
    <row r="750" ht="12.75">
      <c r="A750" s="24">
        <v>742</v>
      </c>
    </row>
    <row r="751" ht="12.75">
      <c r="A751" s="24">
        <v>743</v>
      </c>
    </row>
    <row r="752" ht="12.75">
      <c r="A752" s="24">
        <v>744</v>
      </c>
    </row>
    <row r="753" ht="12.75">
      <c r="A753" s="24">
        <v>745</v>
      </c>
    </row>
    <row r="754" ht="12.75">
      <c r="A754" s="24">
        <v>746</v>
      </c>
    </row>
    <row r="755" ht="12.75">
      <c r="A755" s="24">
        <v>747</v>
      </c>
    </row>
    <row r="756" ht="12.75">
      <c r="A756" s="24">
        <v>748</v>
      </c>
    </row>
    <row r="757" ht="12.75">
      <c r="A757" s="24">
        <v>749</v>
      </c>
    </row>
    <row r="758" ht="12.75">
      <c r="A758" s="24">
        <v>750</v>
      </c>
    </row>
    <row r="759" ht="12.75">
      <c r="A759" s="24">
        <v>751</v>
      </c>
    </row>
    <row r="760" ht="12.75">
      <c r="A760" s="24">
        <v>752</v>
      </c>
    </row>
    <row r="761" ht="12.75">
      <c r="A761" s="24">
        <v>753</v>
      </c>
    </row>
    <row r="762" ht="12.75">
      <c r="A762" s="24">
        <v>754</v>
      </c>
    </row>
    <row r="763" ht="12.75">
      <c r="A763" s="24">
        <v>755</v>
      </c>
    </row>
    <row r="764" ht="12.75">
      <c r="A764" s="24">
        <v>756</v>
      </c>
    </row>
    <row r="765" ht="12.75">
      <c r="A765" s="24">
        <v>757</v>
      </c>
    </row>
    <row r="766" ht="12.75">
      <c r="A766" s="24">
        <v>758</v>
      </c>
    </row>
    <row r="767" ht="12.75">
      <c r="A767" s="24">
        <v>759</v>
      </c>
    </row>
    <row r="768" ht="12.75">
      <c r="A768" s="24">
        <v>760</v>
      </c>
    </row>
    <row r="769" ht="12.75">
      <c r="A769" s="24">
        <v>761</v>
      </c>
    </row>
    <row r="770" ht="12.75">
      <c r="A770" s="24">
        <v>762</v>
      </c>
    </row>
    <row r="771" ht="12.75">
      <c r="A771" s="24">
        <v>763</v>
      </c>
    </row>
    <row r="772" ht="12.75">
      <c r="A772" s="24">
        <v>764</v>
      </c>
    </row>
    <row r="773" ht="12.75">
      <c r="A773" s="24">
        <v>765</v>
      </c>
    </row>
    <row r="774" ht="12.75">
      <c r="A774" s="24">
        <v>766</v>
      </c>
    </row>
    <row r="775" ht="12.75">
      <c r="A775" s="24">
        <v>767</v>
      </c>
    </row>
    <row r="776" ht="12.75">
      <c r="A776" s="24">
        <v>768</v>
      </c>
    </row>
    <row r="777" ht="12.75">
      <c r="A777" s="24">
        <v>769</v>
      </c>
    </row>
    <row r="778" ht="12.75">
      <c r="A778" s="24">
        <v>770</v>
      </c>
    </row>
    <row r="779" ht="12.75">
      <c r="A779" s="24">
        <v>771</v>
      </c>
    </row>
    <row r="780" ht="12.75">
      <c r="A780" s="24">
        <v>772</v>
      </c>
    </row>
    <row r="781" ht="12.75">
      <c r="A781" s="24">
        <v>773</v>
      </c>
    </row>
    <row r="782" ht="12.75">
      <c r="A782" s="24">
        <v>774</v>
      </c>
    </row>
    <row r="783" ht="12.75">
      <c r="A783" s="24">
        <v>775</v>
      </c>
    </row>
    <row r="784" ht="12.75">
      <c r="A784" s="24">
        <v>776</v>
      </c>
    </row>
    <row r="785" ht="12.75">
      <c r="A785" s="24">
        <v>777</v>
      </c>
    </row>
    <row r="786" ht="12.75">
      <c r="A786" s="24">
        <v>778</v>
      </c>
    </row>
    <row r="787" ht="12.75">
      <c r="A787" s="24">
        <v>779</v>
      </c>
    </row>
    <row r="788" ht="12.75">
      <c r="A788" s="24">
        <v>780</v>
      </c>
    </row>
    <row r="789" ht="12.75">
      <c r="A789" s="24">
        <v>781</v>
      </c>
    </row>
    <row r="790" ht="12.75">
      <c r="A790" s="24">
        <v>782</v>
      </c>
    </row>
    <row r="791" ht="12.75">
      <c r="A791" s="24">
        <v>783</v>
      </c>
    </row>
    <row r="792" ht="12.75">
      <c r="A792" s="24">
        <v>784</v>
      </c>
    </row>
    <row r="793" ht="12.75">
      <c r="A793" s="24">
        <v>785</v>
      </c>
    </row>
    <row r="794" ht="12.75">
      <c r="A794" s="24">
        <v>786</v>
      </c>
    </row>
    <row r="795" ht="12.75">
      <c r="A795" s="24">
        <v>787</v>
      </c>
    </row>
    <row r="796" ht="12.75">
      <c r="A796" s="24">
        <v>788</v>
      </c>
    </row>
    <row r="797" ht="12.75">
      <c r="A797" s="24">
        <v>789</v>
      </c>
    </row>
    <row r="798" ht="12.75">
      <c r="A798" s="24">
        <v>790</v>
      </c>
    </row>
    <row r="799" ht="12.75">
      <c r="A799" s="24">
        <v>791</v>
      </c>
    </row>
    <row r="800" ht="12.75">
      <c r="A800" s="24">
        <v>792</v>
      </c>
    </row>
    <row r="801" ht="12.75">
      <c r="A801" s="24">
        <v>793</v>
      </c>
    </row>
    <row r="802" ht="12.75">
      <c r="A802" s="24">
        <v>794</v>
      </c>
    </row>
    <row r="803" ht="12.75">
      <c r="A803" s="24">
        <v>795</v>
      </c>
    </row>
    <row r="804" ht="12.75">
      <c r="A804" s="24">
        <v>796</v>
      </c>
    </row>
    <row r="805" ht="12.75">
      <c r="A805" s="24">
        <v>797</v>
      </c>
    </row>
    <row r="806" ht="12.75">
      <c r="A806" s="24">
        <v>798</v>
      </c>
    </row>
    <row r="807" ht="12.75">
      <c r="A807" s="24">
        <v>799</v>
      </c>
    </row>
    <row r="808" ht="12.75">
      <c r="A808" s="24">
        <v>800</v>
      </c>
    </row>
    <row r="809" ht="12.75">
      <c r="A809" s="24">
        <v>801</v>
      </c>
    </row>
    <row r="810" ht="12.75">
      <c r="A810" s="24">
        <v>802</v>
      </c>
    </row>
    <row r="811" ht="12.75">
      <c r="A811" s="24">
        <v>803</v>
      </c>
    </row>
    <row r="812" ht="12.75">
      <c r="A812" s="24">
        <v>804</v>
      </c>
    </row>
    <row r="813" ht="12.75">
      <c r="A813" s="24">
        <v>805</v>
      </c>
    </row>
    <row r="814" ht="12.75">
      <c r="A814" s="24">
        <v>806</v>
      </c>
    </row>
    <row r="815" ht="12.75">
      <c r="A815" s="24">
        <v>807</v>
      </c>
    </row>
    <row r="816" ht="12.75">
      <c r="A816" s="24">
        <v>808</v>
      </c>
    </row>
    <row r="817" ht="12.75">
      <c r="A817" s="24">
        <v>809</v>
      </c>
    </row>
    <row r="818" ht="12.75">
      <c r="A818" s="24">
        <v>810</v>
      </c>
    </row>
    <row r="819" ht="12.75">
      <c r="A819" s="24">
        <v>811</v>
      </c>
    </row>
    <row r="820" ht="12.75">
      <c r="A820" s="24">
        <v>812</v>
      </c>
    </row>
    <row r="821" ht="12.75">
      <c r="A821" s="24">
        <v>813</v>
      </c>
    </row>
    <row r="822" ht="12.75">
      <c r="A822" s="24">
        <v>814</v>
      </c>
    </row>
    <row r="823" ht="12.75">
      <c r="A823" s="24">
        <v>815</v>
      </c>
    </row>
    <row r="824" ht="12.75">
      <c r="A824" s="24">
        <v>816</v>
      </c>
    </row>
    <row r="825" ht="12.75">
      <c r="A825" s="24">
        <v>817</v>
      </c>
    </row>
    <row r="826" ht="12.75">
      <c r="A826" s="24">
        <v>818</v>
      </c>
    </row>
    <row r="827" ht="12.75">
      <c r="A827" s="24">
        <v>819</v>
      </c>
    </row>
    <row r="828" ht="12.75">
      <c r="A828" s="24">
        <v>820</v>
      </c>
    </row>
    <row r="829" ht="12.75">
      <c r="A829" s="24">
        <v>821</v>
      </c>
    </row>
    <row r="830" ht="12.75">
      <c r="A830" s="24">
        <v>822</v>
      </c>
    </row>
    <row r="831" ht="12.75">
      <c r="A831" s="24">
        <v>823</v>
      </c>
    </row>
    <row r="832" ht="12.75">
      <c r="A832" s="24">
        <v>824</v>
      </c>
    </row>
    <row r="833" ht="12.75">
      <c r="A833" s="24">
        <v>825</v>
      </c>
    </row>
    <row r="834" ht="12.75">
      <c r="A834" s="24">
        <v>826</v>
      </c>
    </row>
    <row r="835" ht="12.75">
      <c r="A835" s="24">
        <v>827</v>
      </c>
    </row>
    <row r="836" ht="12.75">
      <c r="A836" s="24">
        <v>828</v>
      </c>
    </row>
    <row r="837" ht="12.75">
      <c r="A837" s="24">
        <v>829</v>
      </c>
    </row>
    <row r="838" ht="12.75">
      <c r="A838" s="24">
        <v>830</v>
      </c>
    </row>
    <row r="839" ht="12.75">
      <c r="A839" s="24">
        <v>831</v>
      </c>
    </row>
    <row r="840" ht="12.75">
      <c r="A840" s="24">
        <v>832</v>
      </c>
    </row>
    <row r="841" ht="12.75">
      <c r="A841" s="24">
        <v>833</v>
      </c>
    </row>
    <row r="842" ht="12.75">
      <c r="A842" s="24">
        <v>834</v>
      </c>
    </row>
    <row r="843" ht="12.75">
      <c r="A843" s="24">
        <v>835</v>
      </c>
    </row>
    <row r="844" ht="12.75">
      <c r="A844" s="24">
        <v>836</v>
      </c>
    </row>
    <row r="845" ht="12.75">
      <c r="A845" s="24">
        <v>837</v>
      </c>
    </row>
    <row r="846" ht="12.75">
      <c r="A846" s="24">
        <v>838</v>
      </c>
    </row>
    <row r="847" ht="12.75">
      <c r="A847" s="24">
        <v>839</v>
      </c>
    </row>
    <row r="848" ht="12.75">
      <c r="A848" s="24">
        <v>840</v>
      </c>
    </row>
    <row r="849" ht="12.75">
      <c r="A849" s="24">
        <v>841</v>
      </c>
    </row>
    <row r="850" ht="12.75">
      <c r="A850" s="24">
        <v>842</v>
      </c>
    </row>
    <row r="851" ht="12.75">
      <c r="A851" s="24">
        <v>843</v>
      </c>
    </row>
    <row r="852" ht="12.75">
      <c r="A852" s="24">
        <v>844</v>
      </c>
    </row>
    <row r="853" ht="12.75">
      <c r="A853" s="24">
        <v>845</v>
      </c>
    </row>
    <row r="854" ht="12.75">
      <c r="A854" s="24">
        <v>846</v>
      </c>
    </row>
    <row r="855" ht="12.75">
      <c r="A855" s="24">
        <v>847</v>
      </c>
    </row>
    <row r="856" ht="12.75">
      <c r="A856" s="24">
        <v>848</v>
      </c>
    </row>
    <row r="857" ht="12.75">
      <c r="A857" s="24">
        <v>849</v>
      </c>
    </row>
    <row r="858" ht="12.75">
      <c r="A858" s="24">
        <v>850</v>
      </c>
    </row>
    <row r="859" ht="12.75">
      <c r="A859" s="24">
        <v>851</v>
      </c>
    </row>
    <row r="860" ht="12.75">
      <c r="A860" s="24">
        <v>852</v>
      </c>
    </row>
    <row r="861" ht="12.75">
      <c r="A861" s="24">
        <v>853</v>
      </c>
    </row>
    <row r="862" ht="12.75">
      <c r="A862" s="24">
        <v>854</v>
      </c>
    </row>
    <row r="863" ht="12.75">
      <c r="A863" s="24">
        <v>855</v>
      </c>
    </row>
    <row r="864" ht="12.75">
      <c r="A864" s="24">
        <v>856</v>
      </c>
    </row>
    <row r="865" ht="12.75">
      <c r="A865" s="24">
        <v>857</v>
      </c>
    </row>
    <row r="866" ht="12.75">
      <c r="A866" s="24">
        <v>858</v>
      </c>
    </row>
    <row r="867" ht="12.75">
      <c r="A867" s="24">
        <v>859</v>
      </c>
    </row>
    <row r="868" ht="12.75">
      <c r="A868" s="24">
        <v>860</v>
      </c>
    </row>
    <row r="869" ht="12.75">
      <c r="A869" s="24">
        <v>861</v>
      </c>
    </row>
    <row r="870" ht="12.75">
      <c r="A870" s="24">
        <v>862</v>
      </c>
    </row>
    <row r="871" ht="12.75">
      <c r="A871" s="24">
        <v>863</v>
      </c>
    </row>
    <row r="872" ht="12.75">
      <c r="A872" s="24">
        <v>864</v>
      </c>
    </row>
    <row r="873" ht="12.75">
      <c r="A873" s="24">
        <v>865</v>
      </c>
    </row>
    <row r="874" ht="12.75">
      <c r="A874" s="24">
        <v>866</v>
      </c>
    </row>
    <row r="875" ht="12.75">
      <c r="A875" s="24">
        <v>867</v>
      </c>
    </row>
    <row r="876" ht="12.75">
      <c r="A876" s="24">
        <v>868</v>
      </c>
    </row>
    <row r="877" ht="12.75">
      <c r="A877" s="24">
        <v>869</v>
      </c>
    </row>
    <row r="878" ht="12.75">
      <c r="A878" s="24">
        <v>870</v>
      </c>
    </row>
    <row r="879" ht="12.75">
      <c r="A879" s="24">
        <v>871</v>
      </c>
    </row>
    <row r="880" ht="12.75">
      <c r="A880" s="24">
        <v>872</v>
      </c>
    </row>
    <row r="881" ht="12.75">
      <c r="A881" s="24">
        <v>873</v>
      </c>
    </row>
    <row r="882" ht="12.75">
      <c r="A882" s="24">
        <v>874</v>
      </c>
    </row>
    <row r="883" ht="12.75">
      <c r="A883" s="24">
        <v>875</v>
      </c>
    </row>
    <row r="884" ht="12.75">
      <c r="A884" s="24">
        <v>876</v>
      </c>
    </row>
    <row r="885" ht="12.75">
      <c r="A885" s="24">
        <v>877</v>
      </c>
    </row>
    <row r="886" ht="12.75">
      <c r="A886" s="24">
        <v>878</v>
      </c>
    </row>
    <row r="887" ht="12.75">
      <c r="A887" s="24">
        <v>879</v>
      </c>
    </row>
    <row r="888" ht="12.75">
      <c r="A888" s="24">
        <v>880</v>
      </c>
    </row>
    <row r="889" ht="12.75">
      <c r="A889" s="24">
        <v>881</v>
      </c>
    </row>
    <row r="890" ht="12.75">
      <c r="A890" s="24">
        <v>882</v>
      </c>
    </row>
    <row r="891" ht="12.75">
      <c r="A891" s="24">
        <v>883</v>
      </c>
    </row>
    <row r="892" ht="12.75">
      <c r="A892" s="24">
        <v>884</v>
      </c>
    </row>
    <row r="893" ht="12.75">
      <c r="A893" s="24">
        <v>885</v>
      </c>
    </row>
    <row r="894" ht="12.75">
      <c r="A894" s="24">
        <v>886</v>
      </c>
    </row>
    <row r="895" ht="12.75">
      <c r="A895" s="24">
        <v>887</v>
      </c>
    </row>
    <row r="896" ht="12.75">
      <c r="A896" s="24">
        <v>888</v>
      </c>
    </row>
    <row r="897" ht="12.75">
      <c r="A897" s="24">
        <v>889</v>
      </c>
    </row>
    <row r="898" ht="12.75">
      <c r="A898" s="24">
        <v>890</v>
      </c>
    </row>
    <row r="899" ht="12.75">
      <c r="A899" s="24">
        <v>891</v>
      </c>
    </row>
    <row r="900" ht="12.75">
      <c r="A900" s="24">
        <v>892</v>
      </c>
    </row>
    <row r="901" ht="12.75">
      <c r="A901" s="24">
        <v>893</v>
      </c>
    </row>
    <row r="902" ht="12.75">
      <c r="A902" s="24">
        <v>894</v>
      </c>
    </row>
    <row r="903" ht="12.75">
      <c r="A903" s="24">
        <v>895</v>
      </c>
    </row>
    <row r="904" ht="12.75">
      <c r="A904" s="24">
        <v>896</v>
      </c>
    </row>
    <row r="905" ht="12.75">
      <c r="A905" s="24">
        <v>897</v>
      </c>
    </row>
    <row r="906" ht="12.75">
      <c r="A906" s="24">
        <v>898</v>
      </c>
    </row>
    <row r="907" ht="12.75">
      <c r="A907" s="24">
        <v>899</v>
      </c>
    </row>
    <row r="908" ht="12.75">
      <c r="A908" s="24">
        <v>900</v>
      </c>
    </row>
    <row r="909" ht="12.75">
      <c r="A909" s="24">
        <v>901</v>
      </c>
    </row>
    <row r="910" ht="12.75">
      <c r="A910" s="24">
        <v>902</v>
      </c>
    </row>
    <row r="911" ht="12.75">
      <c r="A911" s="24">
        <v>903</v>
      </c>
    </row>
    <row r="912" ht="12.75">
      <c r="A912" s="24">
        <v>904</v>
      </c>
    </row>
    <row r="913" ht="12.75">
      <c r="A913" s="24">
        <v>905</v>
      </c>
    </row>
    <row r="914" ht="12.75">
      <c r="A914" s="24">
        <v>906</v>
      </c>
    </row>
    <row r="915" ht="12.75">
      <c r="A915" s="24">
        <v>907</v>
      </c>
    </row>
    <row r="916" ht="12.75">
      <c r="A916" s="24">
        <v>908</v>
      </c>
    </row>
    <row r="917" ht="12.75">
      <c r="A917" s="24">
        <v>909</v>
      </c>
    </row>
    <row r="918" ht="12.75">
      <c r="A918" s="24">
        <v>910</v>
      </c>
    </row>
    <row r="919" ht="12.75">
      <c r="A919" s="24">
        <v>911</v>
      </c>
    </row>
    <row r="920" ht="12.75">
      <c r="A920" s="24">
        <v>912</v>
      </c>
    </row>
    <row r="921" ht="12.75">
      <c r="A921" s="24">
        <v>913</v>
      </c>
    </row>
    <row r="922" ht="12.75">
      <c r="A922" s="24">
        <v>914</v>
      </c>
    </row>
    <row r="923" ht="12.75">
      <c r="A923" s="24">
        <v>915</v>
      </c>
    </row>
    <row r="924" ht="12.75">
      <c r="A924" s="24">
        <v>916</v>
      </c>
    </row>
  </sheetData>
  <sheetProtection/>
  <mergeCells count="11">
    <mergeCell ref="A1:G1"/>
    <mergeCell ref="A3:C3"/>
    <mergeCell ref="A4:C4"/>
    <mergeCell ref="F3:G3"/>
    <mergeCell ref="C6:D6"/>
    <mergeCell ref="A6:A7"/>
    <mergeCell ref="B6:B7"/>
    <mergeCell ref="E6:E7"/>
    <mergeCell ref="A2:C2"/>
    <mergeCell ref="F6:F7"/>
    <mergeCell ref="G6:G7"/>
  </mergeCells>
  <printOptions horizontalCentered="1" verticalCentered="1"/>
  <pageMargins left="0.7874015748031497" right="0.7874015748031497" top="0.7480314960629921" bottom="0.7480314960629921" header="0.5118110236220472" footer="0.5118110236220472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24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5.25390625" style="24" customWidth="1"/>
    <col min="2" max="2" width="9.125" style="24" customWidth="1"/>
    <col min="3" max="3" width="17.75390625" style="58" customWidth="1"/>
    <col min="4" max="4" width="18.875" style="58" customWidth="1"/>
    <col min="5" max="5" width="15.25390625" style="58" customWidth="1"/>
    <col min="6" max="6" width="8.125" style="24" customWidth="1"/>
    <col min="7" max="7" width="9.125" style="58" customWidth="1"/>
  </cols>
  <sheetData>
    <row r="1" spans="1:7" ht="32.25" customHeight="1">
      <c r="A1" s="91" t="s">
        <v>22</v>
      </c>
      <c r="B1" s="91"/>
      <c r="C1" s="91"/>
      <c r="D1" s="91"/>
      <c r="E1" s="91"/>
      <c r="F1" s="91"/>
      <c r="G1" s="91"/>
    </row>
    <row r="2" spans="1:7" ht="12.75" customHeight="1">
      <c r="A2" s="90" t="s">
        <v>38</v>
      </c>
      <c r="B2" s="90"/>
      <c r="C2" s="90"/>
      <c r="D2" s="76" t="str">
        <f>'01'!D2</f>
        <v>Macskafarka Kft</v>
      </c>
      <c r="E2" s="74"/>
      <c r="F2" s="74"/>
      <c r="G2" s="78">
        <f>+'01'!G2</f>
        <v>2017</v>
      </c>
    </row>
    <row r="3" spans="1:7" ht="12.75">
      <c r="A3" s="90" t="s">
        <v>12</v>
      </c>
      <c r="B3" s="90"/>
      <c r="C3" s="90"/>
      <c r="D3" s="62" t="str">
        <f>'01'!D3</f>
        <v>CIC-007</v>
      </c>
      <c r="E3" s="65"/>
      <c r="F3" s="92" t="s">
        <v>24</v>
      </c>
      <c r="G3" s="92"/>
    </row>
    <row r="4" spans="1:4" ht="12.75">
      <c r="A4" s="90" t="s">
        <v>13</v>
      </c>
      <c r="B4" s="90"/>
      <c r="C4" s="90"/>
      <c r="D4" s="62">
        <f>'01'!D4</f>
        <v>0</v>
      </c>
    </row>
    <row r="6" spans="1:7" s="51" customFormat="1" ht="18.75" customHeight="1">
      <c r="A6" s="88" t="s">
        <v>14</v>
      </c>
      <c r="B6" s="88" t="s">
        <v>15</v>
      </c>
      <c r="C6" s="93" t="s">
        <v>18</v>
      </c>
      <c r="D6" s="94"/>
      <c r="E6" s="88" t="s">
        <v>19</v>
      </c>
      <c r="F6" s="88" t="s">
        <v>20</v>
      </c>
      <c r="G6" s="88" t="s">
        <v>21</v>
      </c>
    </row>
    <row r="7" spans="1:7" ht="19.5" customHeight="1">
      <c r="A7" s="88"/>
      <c r="B7" s="88"/>
      <c r="C7" s="67" t="s">
        <v>16</v>
      </c>
      <c r="D7" s="67" t="s">
        <v>17</v>
      </c>
      <c r="E7" s="89"/>
      <c r="F7" s="88"/>
      <c r="G7" s="88"/>
    </row>
    <row r="8" spans="1:7" s="52" customFormat="1" ht="9.75" customHeight="1">
      <c r="A8" s="53">
        <v>1</v>
      </c>
      <c r="B8" s="53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</row>
    <row r="9" spans="1:7" ht="12.75">
      <c r="A9" s="54">
        <v>1</v>
      </c>
      <c r="B9" s="56"/>
      <c r="C9" s="59">
        <f>'01'!$C$9</f>
        <v>0</v>
      </c>
      <c r="D9" s="59"/>
      <c r="E9" s="59"/>
      <c r="F9" s="63"/>
      <c r="G9" s="59">
        <f>'01'!G58+'02'!F9</f>
        <v>0</v>
      </c>
    </row>
    <row r="10" spans="1:7" ht="12.75">
      <c r="A10" s="54">
        <v>2</v>
      </c>
      <c r="B10" s="26"/>
      <c r="C10" s="60">
        <f>D9</f>
        <v>0</v>
      </c>
      <c r="D10" s="60"/>
      <c r="E10" s="60"/>
      <c r="F10" s="25"/>
      <c r="G10" s="60">
        <f>G9+F10</f>
        <v>0</v>
      </c>
    </row>
    <row r="11" spans="1:7" ht="12.75">
      <c r="A11" s="54">
        <v>3</v>
      </c>
      <c r="B11" s="26"/>
      <c r="C11" s="77">
        <f aca="true" t="shared" si="0" ref="C11:C58">D10</f>
        <v>0</v>
      </c>
      <c r="D11" s="60"/>
      <c r="E11" s="60"/>
      <c r="F11" s="25"/>
      <c r="G11" s="77">
        <f aca="true" t="shared" si="1" ref="G11:G58">G10+F11</f>
        <v>0</v>
      </c>
    </row>
    <row r="12" spans="1:7" ht="12.75">
      <c r="A12" s="54">
        <v>4</v>
      </c>
      <c r="B12" s="26"/>
      <c r="C12" s="77">
        <f t="shared" si="0"/>
        <v>0</v>
      </c>
      <c r="D12" s="60"/>
      <c r="E12" s="60"/>
      <c r="F12" s="25"/>
      <c r="G12" s="77">
        <f t="shared" si="1"/>
        <v>0</v>
      </c>
    </row>
    <row r="13" spans="1:7" ht="12.75">
      <c r="A13" s="54">
        <v>5</v>
      </c>
      <c r="B13" s="26"/>
      <c r="C13" s="77">
        <f t="shared" si="0"/>
        <v>0</v>
      </c>
      <c r="D13" s="60"/>
      <c r="E13" s="60"/>
      <c r="F13" s="25"/>
      <c r="G13" s="77">
        <f t="shared" si="1"/>
        <v>0</v>
      </c>
    </row>
    <row r="14" spans="1:7" ht="12.75">
      <c r="A14" s="54">
        <v>6</v>
      </c>
      <c r="B14" s="26"/>
      <c r="C14" s="77">
        <f t="shared" si="0"/>
        <v>0</v>
      </c>
      <c r="D14" s="60"/>
      <c r="E14" s="60"/>
      <c r="F14" s="25"/>
      <c r="G14" s="77">
        <f t="shared" si="1"/>
        <v>0</v>
      </c>
    </row>
    <row r="15" spans="1:7" ht="12.75">
      <c r="A15" s="54">
        <v>7</v>
      </c>
      <c r="B15" s="26"/>
      <c r="C15" s="77">
        <f t="shared" si="0"/>
        <v>0</v>
      </c>
      <c r="D15" s="60"/>
      <c r="E15" s="60"/>
      <c r="F15" s="25"/>
      <c r="G15" s="77">
        <f t="shared" si="1"/>
        <v>0</v>
      </c>
    </row>
    <row r="16" spans="1:7" ht="12.75">
      <c r="A16" s="54">
        <v>8</v>
      </c>
      <c r="B16" s="26"/>
      <c r="C16" s="77">
        <f t="shared" si="0"/>
        <v>0</v>
      </c>
      <c r="D16" s="60"/>
      <c r="E16" s="60"/>
      <c r="F16" s="25"/>
      <c r="G16" s="77">
        <f t="shared" si="1"/>
        <v>0</v>
      </c>
    </row>
    <row r="17" spans="1:7" ht="12.75">
      <c r="A17" s="54">
        <v>9</v>
      </c>
      <c r="B17" s="26"/>
      <c r="C17" s="77">
        <f t="shared" si="0"/>
        <v>0</v>
      </c>
      <c r="D17" s="60"/>
      <c r="E17" s="60"/>
      <c r="F17" s="25"/>
      <c r="G17" s="77">
        <f t="shared" si="1"/>
        <v>0</v>
      </c>
    </row>
    <row r="18" spans="1:7" ht="12.75">
      <c r="A18" s="54">
        <v>10</v>
      </c>
      <c r="B18" s="26"/>
      <c r="C18" s="77">
        <f t="shared" si="0"/>
        <v>0</v>
      </c>
      <c r="D18" s="60"/>
      <c r="E18" s="60"/>
      <c r="F18" s="25"/>
      <c r="G18" s="77">
        <f t="shared" si="1"/>
        <v>0</v>
      </c>
    </row>
    <row r="19" spans="1:7" ht="12.75">
      <c r="A19" s="54">
        <v>11</v>
      </c>
      <c r="B19" s="26"/>
      <c r="C19" s="77">
        <f t="shared" si="0"/>
        <v>0</v>
      </c>
      <c r="D19" s="60"/>
      <c r="E19" s="60"/>
      <c r="F19" s="25"/>
      <c r="G19" s="77">
        <f t="shared" si="1"/>
        <v>0</v>
      </c>
    </row>
    <row r="20" spans="1:7" ht="12.75">
      <c r="A20" s="54">
        <v>12</v>
      </c>
      <c r="B20" s="26"/>
      <c r="C20" s="77">
        <f t="shared" si="0"/>
        <v>0</v>
      </c>
      <c r="D20" s="60"/>
      <c r="E20" s="60"/>
      <c r="F20" s="25"/>
      <c r="G20" s="77">
        <f t="shared" si="1"/>
        <v>0</v>
      </c>
    </row>
    <row r="21" spans="1:7" ht="12.75">
      <c r="A21" s="54">
        <v>13</v>
      </c>
      <c r="B21" s="26"/>
      <c r="C21" s="77">
        <f t="shared" si="0"/>
        <v>0</v>
      </c>
      <c r="D21" s="60"/>
      <c r="E21" s="60"/>
      <c r="F21" s="25"/>
      <c r="G21" s="77">
        <f t="shared" si="1"/>
        <v>0</v>
      </c>
    </row>
    <row r="22" spans="1:7" ht="12.75">
      <c r="A22" s="54">
        <v>14</v>
      </c>
      <c r="B22" s="26"/>
      <c r="C22" s="77">
        <f t="shared" si="0"/>
        <v>0</v>
      </c>
      <c r="D22" s="60"/>
      <c r="E22" s="60"/>
      <c r="F22" s="25"/>
      <c r="G22" s="77">
        <f t="shared" si="1"/>
        <v>0</v>
      </c>
    </row>
    <row r="23" spans="1:7" ht="12.75">
      <c r="A23" s="54">
        <v>15</v>
      </c>
      <c r="B23" s="26"/>
      <c r="C23" s="77">
        <f t="shared" si="0"/>
        <v>0</v>
      </c>
      <c r="D23" s="60"/>
      <c r="E23" s="60"/>
      <c r="F23" s="25"/>
      <c r="G23" s="77">
        <f t="shared" si="1"/>
        <v>0</v>
      </c>
    </row>
    <row r="24" spans="1:7" ht="12.75">
      <c r="A24" s="54">
        <v>16</v>
      </c>
      <c r="B24" s="26"/>
      <c r="C24" s="77">
        <f t="shared" si="0"/>
        <v>0</v>
      </c>
      <c r="D24" s="60"/>
      <c r="E24" s="60"/>
      <c r="F24" s="25"/>
      <c r="G24" s="77">
        <f t="shared" si="1"/>
        <v>0</v>
      </c>
    </row>
    <row r="25" spans="1:7" ht="12.75">
      <c r="A25" s="54">
        <v>17</v>
      </c>
      <c r="B25" s="26"/>
      <c r="C25" s="77">
        <f t="shared" si="0"/>
        <v>0</v>
      </c>
      <c r="D25" s="60"/>
      <c r="E25" s="60"/>
      <c r="F25" s="25"/>
      <c r="G25" s="77">
        <f t="shared" si="1"/>
        <v>0</v>
      </c>
    </row>
    <row r="26" spans="1:7" ht="12.75">
      <c r="A26" s="54">
        <v>18</v>
      </c>
      <c r="B26" s="26"/>
      <c r="C26" s="77">
        <f t="shared" si="0"/>
        <v>0</v>
      </c>
      <c r="D26" s="60"/>
      <c r="E26" s="60"/>
      <c r="F26" s="25"/>
      <c r="G26" s="77">
        <f t="shared" si="1"/>
        <v>0</v>
      </c>
    </row>
    <row r="27" spans="1:7" ht="12.75">
      <c r="A27" s="54">
        <v>19</v>
      </c>
      <c r="B27" s="26"/>
      <c r="C27" s="77">
        <f t="shared" si="0"/>
        <v>0</v>
      </c>
      <c r="D27" s="60"/>
      <c r="E27" s="60"/>
      <c r="F27" s="25"/>
      <c r="G27" s="77">
        <f t="shared" si="1"/>
        <v>0</v>
      </c>
    </row>
    <row r="28" spans="1:7" ht="12.75">
      <c r="A28" s="54">
        <v>20</v>
      </c>
      <c r="B28" s="26"/>
      <c r="C28" s="77">
        <f t="shared" si="0"/>
        <v>0</v>
      </c>
      <c r="D28" s="60"/>
      <c r="E28" s="60"/>
      <c r="F28" s="25"/>
      <c r="G28" s="77">
        <f t="shared" si="1"/>
        <v>0</v>
      </c>
    </row>
    <row r="29" spans="1:7" ht="12.75">
      <c r="A29" s="54">
        <v>21</v>
      </c>
      <c r="B29" s="26"/>
      <c r="C29" s="77">
        <f t="shared" si="0"/>
        <v>0</v>
      </c>
      <c r="D29" s="60"/>
      <c r="E29" s="60"/>
      <c r="F29" s="25"/>
      <c r="G29" s="77">
        <f t="shared" si="1"/>
        <v>0</v>
      </c>
    </row>
    <row r="30" spans="1:7" ht="12.75">
      <c r="A30" s="54">
        <v>22</v>
      </c>
      <c r="B30" s="26"/>
      <c r="C30" s="77">
        <f t="shared" si="0"/>
        <v>0</v>
      </c>
      <c r="D30" s="60"/>
      <c r="E30" s="60"/>
      <c r="F30" s="25"/>
      <c r="G30" s="77">
        <f t="shared" si="1"/>
        <v>0</v>
      </c>
    </row>
    <row r="31" spans="1:7" ht="12.75">
      <c r="A31" s="54">
        <v>23</v>
      </c>
      <c r="B31" s="26"/>
      <c r="C31" s="77">
        <f t="shared" si="0"/>
        <v>0</v>
      </c>
      <c r="D31" s="60"/>
      <c r="E31" s="60"/>
      <c r="F31" s="25"/>
      <c r="G31" s="77">
        <f t="shared" si="1"/>
        <v>0</v>
      </c>
    </row>
    <row r="32" spans="1:7" ht="12.75">
      <c r="A32" s="54">
        <v>24</v>
      </c>
      <c r="B32" s="26"/>
      <c r="C32" s="77">
        <f t="shared" si="0"/>
        <v>0</v>
      </c>
      <c r="D32" s="60"/>
      <c r="E32" s="60"/>
      <c r="F32" s="25"/>
      <c r="G32" s="77">
        <f t="shared" si="1"/>
        <v>0</v>
      </c>
    </row>
    <row r="33" spans="1:7" ht="12.75">
      <c r="A33" s="54">
        <v>25</v>
      </c>
      <c r="B33" s="26"/>
      <c r="C33" s="77">
        <f t="shared" si="0"/>
        <v>0</v>
      </c>
      <c r="D33" s="60"/>
      <c r="E33" s="60"/>
      <c r="F33" s="25"/>
      <c r="G33" s="77">
        <f t="shared" si="1"/>
        <v>0</v>
      </c>
    </row>
    <row r="34" spans="1:7" ht="12.75">
      <c r="A34" s="54">
        <v>26</v>
      </c>
      <c r="B34" s="26"/>
      <c r="C34" s="77">
        <f t="shared" si="0"/>
        <v>0</v>
      </c>
      <c r="D34" s="60"/>
      <c r="E34" s="60"/>
      <c r="F34" s="25"/>
      <c r="G34" s="77">
        <f t="shared" si="1"/>
        <v>0</v>
      </c>
    </row>
    <row r="35" spans="1:7" ht="12.75">
      <c r="A35" s="54">
        <v>27</v>
      </c>
      <c r="B35" s="26"/>
      <c r="C35" s="77">
        <f t="shared" si="0"/>
        <v>0</v>
      </c>
      <c r="D35" s="60"/>
      <c r="E35" s="60"/>
      <c r="F35" s="25"/>
      <c r="G35" s="77">
        <f t="shared" si="1"/>
        <v>0</v>
      </c>
    </row>
    <row r="36" spans="1:7" ht="12.75">
      <c r="A36" s="54">
        <v>28</v>
      </c>
      <c r="B36" s="26"/>
      <c r="C36" s="77">
        <f t="shared" si="0"/>
        <v>0</v>
      </c>
      <c r="D36" s="60"/>
      <c r="E36" s="60"/>
      <c r="F36" s="25"/>
      <c r="G36" s="77">
        <f t="shared" si="1"/>
        <v>0</v>
      </c>
    </row>
    <row r="37" spans="1:7" ht="12.75">
      <c r="A37" s="54">
        <v>29</v>
      </c>
      <c r="B37" s="26"/>
      <c r="C37" s="77">
        <f t="shared" si="0"/>
        <v>0</v>
      </c>
      <c r="D37" s="60"/>
      <c r="E37" s="60"/>
      <c r="F37" s="25"/>
      <c r="G37" s="77">
        <f t="shared" si="1"/>
        <v>0</v>
      </c>
    </row>
    <row r="38" spans="1:7" ht="12.75">
      <c r="A38" s="54">
        <v>30</v>
      </c>
      <c r="B38" s="26"/>
      <c r="C38" s="77">
        <f t="shared" si="0"/>
        <v>0</v>
      </c>
      <c r="D38" s="60"/>
      <c r="E38" s="60"/>
      <c r="F38" s="25"/>
      <c r="G38" s="77">
        <f t="shared" si="1"/>
        <v>0</v>
      </c>
    </row>
    <row r="39" spans="1:7" ht="12.75">
      <c r="A39" s="54">
        <v>31</v>
      </c>
      <c r="B39" s="26"/>
      <c r="C39" s="77">
        <f t="shared" si="0"/>
        <v>0</v>
      </c>
      <c r="D39" s="60"/>
      <c r="E39" s="60"/>
      <c r="F39" s="25"/>
      <c r="G39" s="77">
        <f t="shared" si="1"/>
        <v>0</v>
      </c>
    </row>
    <row r="40" spans="1:7" ht="12.75">
      <c r="A40" s="54">
        <v>32</v>
      </c>
      <c r="B40" s="26"/>
      <c r="C40" s="77">
        <f t="shared" si="0"/>
        <v>0</v>
      </c>
      <c r="D40" s="60"/>
      <c r="E40" s="60"/>
      <c r="F40" s="25"/>
      <c r="G40" s="77">
        <f t="shared" si="1"/>
        <v>0</v>
      </c>
    </row>
    <row r="41" spans="1:7" ht="12.75">
      <c r="A41" s="54">
        <v>33</v>
      </c>
      <c r="B41" s="26"/>
      <c r="C41" s="77">
        <f t="shared" si="0"/>
        <v>0</v>
      </c>
      <c r="D41" s="60"/>
      <c r="E41" s="60"/>
      <c r="F41" s="25"/>
      <c r="G41" s="77">
        <f t="shared" si="1"/>
        <v>0</v>
      </c>
    </row>
    <row r="42" spans="1:7" ht="12.75">
      <c r="A42" s="54">
        <v>34</v>
      </c>
      <c r="B42" s="26"/>
      <c r="C42" s="77">
        <f t="shared" si="0"/>
        <v>0</v>
      </c>
      <c r="D42" s="60"/>
      <c r="E42" s="60"/>
      <c r="F42" s="25"/>
      <c r="G42" s="77">
        <f t="shared" si="1"/>
        <v>0</v>
      </c>
    </row>
    <row r="43" spans="1:7" ht="12.75">
      <c r="A43" s="54">
        <v>35</v>
      </c>
      <c r="B43" s="26"/>
      <c r="C43" s="77">
        <f t="shared" si="0"/>
        <v>0</v>
      </c>
      <c r="D43" s="60"/>
      <c r="E43" s="60"/>
      <c r="F43" s="25"/>
      <c r="G43" s="77">
        <f t="shared" si="1"/>
        <v>0</v>
      </c>
    </row>
    <row r="44" spans="1:7" ht="12.75">
      <c r="A44" s="54">
        <v>36</v>
      </c>
      <c r="B44" s="26"/>
      <c r="C44" s="77">
        <f t="shared" si="0"/>
        <v>0</v>
      </c>
      <c r="D44" s="60"/>
      <c r="E44" s="60"/>
      <c r="F44" s="25"/>
      <c r="G44" s="77">
        <f t="shared" si="1"/>
        <v>0</v>
      </c>
    </row>
    <row r="45" spans="1:7" ht="12.75">
      <c r="A45" s="54">
        <v>37</v>
      </c>
      <c r="B45" s="26"/>
      <c r="C45" s="77">
        <f t="shared" si="0"/>
        <v>0</v>
      </c>
      <c r="D45" s="60"/>
      <c r="E45" s="60"/>
      <c r="F45" s="25"/>
      <c r="G45" s="77">
        <f t="shared" si="1"/>
        <v>0</v>
      </c>
    </row>
    <row r="46" spans="1:7" ht="12.75">
      <c r="A46" s="54">
        <v>38</v>
      </c>
      <c r="B46" s="26"/>
      <c r="C46" s="77">
        <f t="shared" si="0"/>
        <v>0</v>
      </c>
      <c r="D46" s="60"/>
      <c r="E46" s="60"/>
      <c r="F46" s="25"/>
      <c r="G46" s="77">
        <f t="shared" si="1"/>
        <v>0</v>
      </c>
    </row>
    <row r="47" spans="1:7" ht="12.75">
      <c r="A47" s="54">
        <v>39</v>
      </c>
      <c r="B47" s="26"/>
      <c r="C47" s="77">
        <f t="shared" si="0"/>
        <v>0</v>
      </c>
      <c r="D47" s="60"/>
      <c r="E47" s="60"/>
      <c r="F47" s="25"/>
      <c r="G47" s="77">
        <f t="shared" si="1"/>
        <v>0</v>
      </c>
    </row>
    <row r="48" spans="1:7" ht="12.75">
      <c r="A48" s="54">
        <v>40</v>
      </c>
      <c r="B48" s="26"/>
      <c r="C48" s="77">
        <f t="shared" si="0"/>
        <v>0</v>
      </c>
      <c r="D48" s="60"/>
      <c r="E48" s="60"/>
      <c r="F48" s="25"/>
      <c r="G48" s="77">
        <f t="shared" si="1"/>
        <v>0</v>
      </c>
    </row>
    <row r="49" spans="1:7" ht="12.75">
      <c r="A49" s="54">
        <v>41</v>
      </c>
      <c r="B49" s="26"/>
      <c r="C49" s="77">
        <f t="shared" si="0"/>
        <v>0</v>
      </c>
      <c r="D49" s="60"/>
      <c r="E49" s="60"/>
      <c r="F49" s="25"/>
      <c r="G49" s="77">
        <f t="shared" si="1"/>
        <v>0</v>
      </c>
    </row>
    <row r="50" spans="1:7" ht="12.75">
      <c r="A50" s="54">
        <v>42</v>
      </c>
      <c r="B50" s="26"/>
      <c r="C50" s="77">
        <f t="shared" si="0"/>
        <v>0</v>
      </c>
      <c r="D50" s="60"/>
      <c r="E50" s="60"/>
      <c r="F50" s="25"/>
      <c r="G50" s="77">
        <f t="shared" si="1"/>
        <v>0</v>
      </c>
    </row>
    <row r="51" spans="1:7" ht="12.75">
      <c r="A51" s="54">
        <v>43</v>
      </c>
      <c r="B51" s="26"/>
      <c r="C51" s="77">
        <f t="shared" si="0"/>
        <v>0</v>
      </c>
      <c r="D51" s="60"/>
      <c r="E51" s="60"/>
      <c r="F51" s="25"/>
      <c r="G51" s="77">
        <f t="shared" si="1"/>
        <v>0</v>
      </c>
    </row>
    <row r="52" spans="1:7" ht="12.75">
      <c r="A52" s="54">
        <v>44</v>
      </c>
      <c r="B52" s="26"/>
      <c r="C52" s="77">
        <f t="shared" si="0"/>
        <v>0</v>
      </c>
      <c r="D52" s="60"/>
      <c r="E52" s="60"/>
      <c r="F52" s="25"/>
      <c r="G52" s="77">
        <f t="shared" si="1"/>
        <v>0</v>
      </c>
    </row>
    <row r="53" spans="1:7" ht="12.75">
      <c r="A53" s="54">
        <v>45</v>
      </c>
      <c r="B53" s="26"/>
      <c r="C53" s="77">
        <f t="shared" si="0"/>
        <v>0</v>
      </c>
      <c r="D53" s="60"/>
      <c r="E53" s="60"/>
      <c r="F53" s="25"/>
      <c r="G53" s="77">
        <f t="shared" si="1"/>
        <v>0</v>
      </c>
    </row>
    <row r="54" spans="1:7" ht="12.75">
      <c r="A54" s="54">
        <v>46</v>
      </c>
      <c r="B54" s="26"/>
      <c r="C54" s="77">
        <f t="shared" si="0"/>
        <v>0</v>
      </c>
      <c r="D54" s="60"/>
      <c r="E54" s="60"/>
      <c r="F54" s="25"/>
      <c r="G54" s="77">
        <f t="shared" si="1"/>
        <v>0</v>
      </c>
    </row>
    <row r="55" spans="1:7" ht="12.75">
      <c r="A55" s="54">
        <v>47</v>
      </c>
      <c r="B55" s="26"/>
      <c r="C55" s="77">
        <f t="shared" si="0"/>
        <v>0</v>
      </c>
      <c r="D55" s="60"/>
      <c r="E55" s="60"/>
      <c r="F55" s="25"/>
      <c r="G55" s="77">
        <f t="shared" si="1"/>
        <v>0</v>
      </c>
    </row>
    <row r="56" spans="1:7" ht="12.75">
      <c r="A56" s="54">
        <v>48</v>
      </c>
      <c r="B56" s="26"/>
      <c r="C56" s="77">
        <f t="shared" si="0"/>
        <v>0</v>
      </c>
      <c r="D56" s="60"/>
      <c r="E56" s="60"/>
      <c r="F56" s="25"/>
      <c r="G56" s="77">
        <f t="shared" si="1"/>
        <v>0</v>
      </c>
    </row>
    <row r="57" spans="1:7" ht="12.75">
      <c r="A57" s="54">
        <v>49</v>
      </c>
      <c r="B57" s="26"/>
      <c r="C57" s="77">
        <f t="shared" si="0"/>
        <v>0</v>
      </c>
      <c r="D57" s="60"/>
      <c r="E57" s="60"/>
      <c r="F57" s="25"/>
      <c r="G57" s="77">
        <f t="shared" si="1"/>
        <v>0</v>
      </c>
    </row>
    <row r="58" spans="1:7" ht="12.75">
      <c r="A58" s="55">
        <v>50</v>
      </c>
      <c r="B58" s="57"/>
      <c r="C58" s="73">
        <f t="shared" si="0"/>
        <v>0</v>
      </c>
      <c r="D58" s="61"/>
      <c r="E58" s="61"/>
      <c r="F58" s="64"/>
      <c r="G58" s="73">
        <f t="shared" si="1"/>
        <v>0</v>
      </c>
    </row>
    <row r="59" ht="12.75">
      <c r="A59" s="24">
        <v>51</v>
      </c>
    </row>
    <row r="60" ht="12.75">
      <c r="A60" s="24">
        <v>52</v>
      </c>
    </row>
    <row r="61" ht="12.75">
      <c r="A61" s="24">
        <v>53</v>
      </c>
    </row>
    <row r="62" ht="12.75">
      <c r="A62" s="24">
        <v>54</v>
      </c>
    </row>
    <row r="63" ht="12.75">
      <c r="A63" s="24">
        <v>55</v>
      </c>
    </row>
    <row r="64" ht="12.75">
      <c r="A64" s="24">
        <v>56</v>
      </c>
    </row>
    <row r="65" ht="12.75">
      <c r="A65" s="24">
        <v>57</v>
      </c>
    </row>
    <row r="66" ht="12.75">
      <c r="A66" s="24">
        <v>58</v>
      </c>
    </row>
    <row r="67" ht="12.75">
      <c r="A67" s="24">
        <v>59</v>
      </c>
    </row>
    <row r="68" ht="12.75">
      <c r="A68" s="24">
        <v>60</v>
      </c>
    </row>
    <row r="69" ht="12.75">
      <c r="A69" s="24">
        <v>61</v>
      </c>
    </row>
    <row r="70" ht="12.75">
      <c r="A70" s="24">
        <v>62</v>
      </c>
    </row>
    <row r="71" ht="12.75">
      <c r="A71" s="24">
        <v>63</v>
      </c>
    </row>
    <row r="72" ht="12.75">
      <c r="A72" s="24">
        <v>64</v>
      </c>
    </row>
    <row r="73" ht="12.75">
      <c r="A73" s="24">
        <v>65</v>
      </c>
    </row>
    <row r="74" ht="12.75">
      <c r="A74" s="24">
        <v>66</v>
      </c>
    </row>
    <row r="75" ht="12.75">
      <c r="A75" s="24">
        <v>67</v>
      </c>
    </row>
    <row r="76" ht="12.75">
      <c r="A76" s="24">
        <v>68</v>
      </c>
    </row>
    <row r="77" ht="12.75">
      <c r="A77" s="24">
        <v>69</v>
      </c>
    </row>
    <row r="78" ht="12.75">
      <c r="A78" s="24">
        <v>70</v>
      </c>
    </row>
    <row r="79" ht="12.75">
      <c r="A79" s="24">
        <v>71</v>
      </c>
    </row>
    <row r="80" ht="12.75">
      <c r="A80" s="24">
        <v>72</v>
      </c>
    </row>
    <row r="81" ht="12.75">
      <c r="A81" s="24">
        <v>73</v>
      </c>
    </row>
    <row r="82" ht="12.75">
      <c r="A82" s="24">
        <v>74</v>
      </c>
    </row>
    <row r="83" ht="12.75">
      <c r="A83" s="24">
        <v>75</v>
      </c>
    </row>
    <row r="84" ht="12.75">
      <c r="A84" s="24">
        <v>76</v>
      </c>
    </row>
    <row r="85" ht="12.75">
      <c r="A85" s="24">
        <v>77</v>
      </c>
    </row>
    <row r="86" ht="12.75">
      <c r="A86" s="24">
        <v>78</v>
      </c>
    </row>
    <row r="87" ht="12.75">
      <c r="A87" s="24">
        <v>79</v>
      </c>
    </row>
    <row r="88" ht="12.75">
      <c r="A88" s="24">
        <v>80</v>
      </c>
    </row>
    <row r="89" ht="12.75">
      <c r="A89" s="24">
        <v>81</v>
      </c>
    </row>
    <row r="90" ht="12.75">
      <c r="A90" s="24">
        <v>82</v>
      </c>
    </row>
    <row r="91" ht="12.75">
      <c r="A91" s="24">
        <v>83</v>
      </c>
    </row>
    <row r="92" ht="12.75">
      <c r="A92" s="24">
        <v>84</v>
      </c>
    </row>
    <row r="93" ht="12.75">
      <c r="A93" s="24">
        <v>85</v>
      </c>
    </row>
    <row r="94" ht="12.75">
      <c r="A94" s="24">
        <v>86</v>
      </c>
    </row>
    <row r="95" ht="12.75">
      <c r="A95" s="24">
        <v>87</v>
      </c>
    </row>
    <row r="96" ht="12.75">
      <c r="A96" s="24">
        <v>88</v>
      </c>
    </row>
    <row r="97" ht="12.75">
      <c r="A97" s="24">
        <v>89</v>
      </c>
    </row>
    <row r="98" ht="12.75">
      <c r="A98" s="24">
        <v>90</v>
      </c>
    </row>
    <row r="99" ht="12.75">
      <c r="A99" s="24">
        <v>91</v>
      </c>
    </row>
    <row r="100" ht="12.75">
      <c r="A100" s="24">
        <v>92</v>
      </c>
    </row>
    <row r="101" ht="12.75">
      <c r="A101" s="24">
        <v>93</v>
      </c>
    </row>
    <row r="102" ht="12.75">
      <c r="A102" s="24">
        <v>94</v>
      </c>
    </row>
    <row r="103" ht="12.75">
      <c r="A103" s="24">
        <v>95</v>
      </c>
    </row>
    <row r="104" ht="12.75">
      <c r="A104" s="24">
        <v>96</v>
      </c>
    </row>
    <row r="105" ht="12.75">
      <c r="A105" s="24">
        <v>97</v>
      </c>
    </row>
    <row r="106" ht="12.75">
      <c r="A106" s="24">
        <v>98</v>
      </c>
    </row>
    <row r="107" ht="12.75">
      <c r="A107" s="24">
        <v>99</v>
      </c>
    </row>
    <row r="108" ht="12.75">
      <c r="A108" s="24">
        <v>100</v>
      </c>
    </row>
    <row r="109" ht="12.75">
      <c r="A109" s="24">
        <v>101</v>
      </c>
    </row>
    <row r="110" ht="12.75">
      <c r="A110" s="24">
        <v>102</v>
      </c>
    </row>
    <row r="111" ht="12.75">
      <c r="A111" s="24">
        <v>103</v>
      </c>
    </row>
    <row r="112" ht="12.75">
      <c r="A112" s="24">
        <v>104</v>
      </c>
    </row>
    <row r="113" ht="12.75">
      <c r="A113" s="24">
        <v>105</v>
      </c>
    </row>
    <row r="114" ht="12.75">
      <c r="A114" s="24">
        <v>106</v>
      </c>
    </row>
    <row r="115" ht="12.75">
      <c r="A115" s="24">
        <v>107</v>
      </c>
    </row>
    <row r="116" ht="12.75">
      <c r="A116" s="24">
        <v>108</v>
      </c>
    </row>
    <row r="117" ht="12.75">
      <c r="A117" s="24">
        <v>109</v>
      </c>
    </row>
    <row r="118" ht="12.75">
      <c r="A118" s="24">
        <v>110</v>
      </c>
    </row>
    <row r="119" ht="12.75">
      <c r="A119" s="24">
        <v>111</v>
      </c>
    </row>
    <row r="120" ht="12.75">
      <c r="A120" s="24">
        <v>112</v>
      </c>
    </row>
    <row r="121" ht="12.75">
      <c r="A121" s="24">
        <v>113</v>
      </c>
    </row>
    <row r="122" ht="12.75">
      <c r="A122" s="24">
        <v>114</v>
      </c>
    </row>
    <row r="123" ht="12.75">
      <c r="A123" s="24">
        <v>115</v>
      </c>
    </row>
    <row r="124" ht="12.75">
      <c r="A124" s="24">
        <v>116</v>
      </c>
    </row>
    <row r="125" ht="12.75">
      <c r="A125" s="24">
        <v>117</v>
      </c>
    </row>
    <row r="126" ht="12.75">
      <c r="A126" s="24">
        <v>118</v>
      </c>
    </row>
    <row r="127" ht="12.75">
      <c r="A127" s="24">
        <v>119</v>
      </c>
    </row>
    <row r="128" ht="12.75">
      <c r="A128" s="24">
        <v>120</v>
      </c>
    </row>
    <row r="129" ht="12.75">
      <c r="A129" s="24">
        <v>121</v>
      </c>
    </row>
    <row r="130" ht="12.75">
      <c r="A130" s="24">
        <v>122</v>
      </c>
    </row>
    <row r="131" ht="12.75">
      <c r="A131" s="24">
        <v>123</v>
      </c>
    </row>
    <row r="132" ht="12.75">
      <c r="A132" s="24">
        <v>124</v>
      </c>
    </row>
    <row r="133" ht="12.75">
      <c r="A133" s="24">
        <v>125</v>
      </c>
    </row>
    <row r="134" ht="12.75">
      <c r="A134" s="24">
        <v>126</v>
      </c>
    </row>
    <row r="135" ht="12.75">
      <c r="A135" s="24">
        <v>127</v>
      </c>
    </row>
    <row r="136" ht="12.75">
      <c r="A136" s="24">
        <v>128</v>
      </c>
    </row>
    <row r="137" ht="12.75">
      <c r="A137" s="24">
        <v>129</v>
      </c>
    </row>
    <row r="138" ht="12.75">
      <c r="A138" s="24">
        <v>130</v>
      </c>
    </row>
    <row r="139" ht="12.75">
      <c r="A139" s="24">
        <v>131</v>
      </c>
    </row>
    <row r="140" ht="12.75">
      <c r="A140" s="24">
        <v>132</v>
      </c>
    </row>
    <row r="141" ht="12.75">
      <c r="A141" s="24">
        <v>133</v>
      </c>
    </row>
    <row r="142" ht="12.75">
      <c r="A142" s="24">
        <v>134</v>
      </c>
    </row>
    <row r="143" ht="12.75">
      <c r="A143" s="24">
        <v>135</v>
      </c>
    </row>
    <row r="144" ht="12.75">
      <c r="A144" s="24">
        <v>136</v>
      </c>
    </row>
    <row r="145" ht="12.75">
      <c r="A145" s="24">
        <v>137</v>
      </c>
    </row>
    <row r="146" ht="12.75">
      <c r="A146" s="24">
        <v>138</v>
      </c>
    </row>
    <row r="147" ht="12.75">
      <c r="A147" s="24">
        <v>139</v>
      </c>
    </row>
    <row r="148" ht="12.75">
      <c r="A148" s="24">
        <v>140</v>
      </c>
    </row>
    <row r="149" ht="12.75">
      <c r="A149" s="24">
        <v>141</v>
      </c>
    </row>
    <row r="150" ht="12.75">
      <c r="A150" s="24">
        <v>142</v>
      </c>
    </row>
    <row r="151" ht="12.75">
      <c r="A151" s="24">
        <v>143</v>
      </c>
    </row>
    <row r="152" ht="12.75">
      <c r="A152" s="24">
        <v>144</v>
      </c>
    </row>
    <row r="153" ht="12.75">
      <c r="A153" s="24">
        <v>145</v>
      </c>
    </row>
    <row r="154" ht="12.75">
      <c r="A154" s="24">
        <v>146</v>
      </c>
    </row>
    <row r="155" ht="12.75">
      <c r="A155" s="24">
        <v>147</v>
      </c>
    </row>
    <row r="156" ht="12.75">
      <c r="A156" s="24">
        <v>148</v>
      </c>
    </row>
    <row r="157" ht="12.75">
      <c r="A157" s="24">
        <v>149</v>
      </c>
    </row>
    <row r="158" ht="12.75">
      <c r="A158" s="24">
        <v>150</v>
      </c>
    </row>
    <row r="159" ht="12.75">
      <c r="A159" s="24">
        <v>151</v>
      </c>
    </row>
    <row r="160" ht="12.75">
      <c r="A160" s="24">
        <v>152</v>
      </c>
    </row>
    <row r="161" ht="12.75">
      <c r="A161" s="24">
        <v>153</v>
      </c>
    </row>
    <row r="162" ht="12.75">
      <c r="A162" s="24">
        <v>154</v>
      </c>
    </row>
    <row r="163" ht="12.75">
      <c r="A163" s="24">
        <v>155</v>
      </c>
    </row>
    <row r="164" ht="12.75">
      <c r="A164" s="24">
        <v>156</v>
      </c>
    </row>
    <row r="165" ht="12.75">
      <c r="A165" s="24">
        <v>157</v>
      </c>
    </row>
    <row r="166" ht="12.75">
      <c r="A166" s="24">
        <v>158</v>
      </c>
    </row>
    <row r="167" ht="12.75">
      <c r="A167" s="24">
        <v>159</v>
      </c>
    </row>
    <row r="168" ht="12.75">
      <c r="A168" s="24">
        <v>160</v>
      </c>
    </row>
    <row r="169" ht="12.75">
      <c r="A169" s="24">
        <v>161</v>
      </c>
    </row>
    <row r="170" ht="12.75">
      <c r="A170" s="24">
        <v>162</v>
      </c>
    </row>
    <row r="171" ht="12.75">
      <c r="A171" s="24">
        <v>163</v>
      </c>
    </row>
    <row r="172" ht="12.75">
      <c r="A172" s="24">
        <v>164</v>
      </c>
    </row>
    <row r="173" ht="12.75">
      <c r="A173" s="24">
        <v>165</v>
      </c>
    </row>
    <row r="174" ht="12.75">
      <c r="A174" s="24">
        <v>166</v>
      </c>
    </row>
    <row r="175" ht="12.75">
      <c r="A175" s="24">
        <v>167</v>
      </c>
    </row>
    <row r="176" ht="12.75">
      <c r="A176" s="24">
        <v>168</v>
      </c>
    </row>
    <row r="177" ht="12.75">
      <c r="A177" s="24">
        <v>169</v>
      </c>
    </row>
    <row r="178" ht="12.75">
      <c r="A178" s="24">
        <v>170</v>
      </c>
    </row>
    <row r="179" ht="12.75">
      <c r="A179" s="24">
        <v>171</v>
      </c>
    </row>
    <row r="180" ht="12.75">
      <c r="A180" s="24">
        <v>172</v>
      </c>
    </row>
    <row r="181" ht="12.75">
      <c r="A181" s="24">
        <v>173</v>
      </c>
    </row>
    <row r="182" ht="12.75">
      <c r="A182" s="24">
        <v>174</v>
      </c>
    </row>
    <row r="183" ht="12.75">
      <c r="A183" s="24">
        <v>175</v>
      </c>
    </row>
    <row r="184" ht="12.75">
      <c r="A184" s="24">
        <v>176</v>
      </c>
    </row>
    <row r="185" ht="12.75">
      <c r="A185" s="24">
        <v>177</v>
      </c>
    </row>
    <row r="186" ht="12.75">
      <c r="A186" s="24">
        <v>178</v>
      </c>
    </row>
    <row r="187" ht="12.75">
      <c r="A187" s="24">
        <v>179</v>
      </c>
    </row>
    <row r="188" ht="12.75">
      <c r="A188" s="24">
        <v>180</v>
      </c>
    </row>
    <row r="189" ht="12.75">
      <c r="A189" s="24">
        <v>181</v>
      </c>
    </row>
    <row r="190" ht="12.75">
      <c r="A190" s="24">
        <v>182</v>
      </c>
    </row>
    <row r="191" ht="12.75">
      <c r="A191" s="24">
        <v>183</v>
      </c>
    </row>
    <row r="192" ht="12.75">
      <c r="A192" s="24">
        <v>184</v>
      </c>
    </row>
    <row r="193" ht="12.75">
      <c r="A193" s="24">
        <v>185</v>
      </c>
    </row>
    <row r="194" ht="12.75">
      <c r="A194" s="24">
        <v>186</v>
      </c>
    </row>
    <row r="195" ht="12.75">
      <c r="A195" s="24">
        <v>187</v>
      </c>
    </row>
    <row r="196" ht="12.75">
      <c r="A196" s="24">
        <v>188</v>
      </c>
    </row>
    <row r="197" ht="12.75">
      <c r="A197" s="24">
        <v>189</v>
      </c>
    </row>
    <row r="198" ht="12.75">
      <c r="A198" s="24">
        <v>190</v>
      </c>
    </row>
    <row r="199" ht="12.75">
      <c r="A199" s="24">
        <v>191</v>
      </c>
    </row>
    <row r="200" ht="12.75">
      <c r="A200" s="24">
        <v>192</v>
      </c>
    </row>
    <row r="201" ht="12.75">
      <c r="A201" s="24">
        <v>193</v>
      </c>
    </row>
    <row r="202" ht="12.75">
      <c r="A202" s="24">
        <v>194</v>
      </c>
    </row>
    <row r="203" ht="12.75">
      <c r="A203" s="24">
        <v>195</v>
      </c>
    </row>
    <row r="204" ht="12.75">
      <c r="A204" s="24">
        <v>196</v>
      </c>
    </row>
    <row r="205" ht="12.75">
      <c r="A205" s="24">
        <v>197</v>
      </c>
    </row>
    <row r="206" ht="12.75">
      <c r="A206" s="24">
        <v>198</v>
      </c>
    </row>
    <row r="207" ht="12.75">
      <c r="A207" s="24">
        <v>199</v>
      </c>
    </row>
    <row r="208" ht="12.75">
      <c r="A208" s="24">
        <v>200</v>
      </c>
    </row>
    <row r="209" ht="12.75">
      <c r="A209" s="24">
        <v>201</v>
      </c>
    </row>
    <row r="210" ht="12.75">
      <c r="A210" s="24">
        <v>202</v>
      </c>
    </row>
    <row r="211" ht="12.75">
      <c r="A211" s="24">
        <v>203</v>
      </c>
    </row>
    <row r="212" ht="12.75">
      <c r="A212" s="24">
        <v>204</v>
      </c>
    </row>
    <row r="213" ht="12.75">
      <c r="A213" s="24">
        <v>205</v>
      </c>
    </row>
    <row r="214" ht="12.75">
      <c r="A214" s="24">
        <v>206</v>
      </c>
    </row>
    <row r="215" ht="12.75">
      <c r="A215" s="24">
        <v>207</v>
      </c>
    </row>
    <row r="216" ht="12.75">
      <c r="A216" s="24">
        <v>208</v>
      </c>
    </row>
    <row r="217" ht="12.75">
      <c r="A217" s="24">
        <v>209</v>
      </c>
    </row>
    <row r="218" ht="12.75">
      <c r="A218" s="24">
        <v>210</v>
      </c>
    </row>
    <row r="219" ht="12.75">
      <c r="A219" s="24">
        <v>211</v>
      </c>
    </row>
    <row r="220" ht="12.75">
      <c r="A220" s="24">
        <v>212</v>
      </c>
    </row>
    <row r="221" ht="12.75">
      <c r="A221" s="24">
        <v>213</v>
      </c>
    </row>
    <row r="222" ht="12.75">
      <c r="A222" s="24">
        <v>214</v>
      </c>
    </row>
    <row r="223" ht="12.75">
      <c r="A223" s="24">
        <v>215</v>
      </c>
    </row>
    <row r="224" ht="12.75">
      <c r="A224" s="24">
        <v>216</v>
      </c>
    </row>
    <row r="225" ht="12.75">
      <c r="A225" s="24">
        <v>217</v>
      </c>
    </row>
    <row r="226" ht="12.75">
      <c r="A226" s="24">
        <v>218</v>
      </c>
    </row>
    <row r="227" ht="12.75">
      <c r="A227" s="24">
        <v>219</v>
      </c>
    </row>
    <row r="228" ht="12.75">
      <c r="A228" s="24">
        <v>220</v>
      </c>
    </row>
    <row r="229" ht="12.75">
      <c r="A229" s="24">
        <v>221</v>
      </c>
    </row>
    <row r="230" ht="12.75">
      <c r="A230" s="24">
        <v>222</v>
      </c>
    </row>
    <row r="231" ht="12.75">
      <c r="A231" s="24">
        <v>223</v>
      </c>
    </row>
    <row r="232" ht="12.75">
      <c r="A232" s="24">
        <v>224</v>
      </c>
    </row>
    <row r="233" ht="12.75">
      <c r="A233" s="24">
        <v>225</v>
      </c>
    </row>
    <row r="234" ht="12.75">
      <c r="A234" s="24">
        <v>226</v>
      </c>
    </row>
    <row r="235" ht="12.75">
      <c r="A235" s="24">
        <v>227</v>
      </c>
    </row>
    <row r="236" ht="12.75">
      <c r="A236" s="24">
        <v>228</v>
      </c>
    </row>
    <row r="237" ht="12.75">
      <c r="A237" s="24">
        <v>229</v>
      </c>
    </row>
    <row r="238" ht="12.75">
      <c r="A238" s="24">
        <v>230</v>
      </c>
    </row>
    <row r="239" ht="12.75">
      <c r="A239" s="24">
        <v>231</v>
      </c>
    </row>
    <row r="240" ht="12.75">
      <c r="A240" s="24">
        <v>232</v>
      </c>
    </row>
    <row r="241" ht="12.75">
      <c r="A241" s="24">
        <v>233</v>
      </c>
    </row>
    <row r="242" ht="12.75">
      <c r="A242" s="24">
        <v>234</v>
      </c>
    </row>
    <row r="243" ht="12.75">
      <c r="A243" s="24">
        <v>235</v>
      </c>
    </row>
    <row r="244" ht="12.75">
      <c r="A244" s="24">
        <v>236</v>
      </c>
    </row>
    <row r="245" ht="12.75">
      <c r="A245" s="24">
        <v>237</v>
      </c>
    </row>
    <row r="246" ht="12.75">
      <c r="A246" s="24">
        <v>238</v>
      </c>
    </row>
    <row r="247" ht="12.75">
      <c r="A247" s="24">
        <v>239</v>
      </c>
    </row>
    <row r="248" ht="12.75">
      <c r="A248" s="24">
        <v>240</v>
      </c>
    </row>
    <row r="249" ht="12.75">
      <c r="A249" s="24">
        <v>241</v>
      </c>
    </row>
    <row r="250" ht="12.75">
      <c r="A250" s="24">
        <v>242</v>
      </c>
    </row>
    <row r="251" ht="12.75">
      <c r="A251" s="24">
        <v>243</v>
      </c>
    </row>
    <row r="252" ht="12.75">
      <c r="A252" s="24">
        <v>244</v>
      </c>
    </row>
    <row r="253" ht="12.75">
      <c r="A253" s="24">
        <v>245</v>
      </c>
    </row>
    <row r="254" ht="12.75">
      <c r="A254" s="24">
        <v>246</v>
      </c>
    </row>
    <row r="255" ht="12.75">
      <c r="A255" s="24">
        <v>247</v>
      </c>
    </row>
    <row r="256" ht="12.75">
      <c r="A256" s="24">
        <v>248</v>
      </c>
    </row>
    <row r="257" ht="12.75">
      <c r="A257" s="24">
        <v>249</v>
      </c>
    </row>
    <row r="258" ht="12.75">
      <c r="A258" s="24">
        <v>250</v>
      </c>
    </row>
    <row r="259" ht="12.75">
      <c r="A259" s="24">
        <v>251</v>
      </c>
    </row>
    <row r="260" ht="12.75">
      <c r="A260" s="24">
        <v>252</v>
      </c>
    </row>
    <row r="261" ht="12.75">
      <c r="A261" s="24">
        <v>253</v>
      </c>
    </row>
    <row r="262" ht="12.75">
      <c r="A262" s="24">
        <v>254</v>
      </c>
    </row>
    <row r="263" ht="12.75">
      <c r="A263" s="24">
        <v>255</v>
      </c>
    </row>
    <row r="264" ht="12.75">
      <c r="A264" s="24">
        <v>256</v>
      </c>
    </row>
    <row r="265" ht="12.75">
      <c r="A265" s="24">
        <v>257</v>
      </c>
    </row>
    <row r="266" ht="12.75">
      <c r="A266" s="24">
        <v>258</v>
      </c>
    </row>
    <row r="267" ht="12.75">
      <c r="A267" s="24">
        <v>259</v>
      </c>
    </row>
    <row r="268" ht="12.75">
      <c r="A268" s="24">
        <v>260</v>
      </c>
    </row>
    <row r="269" ht="12.75">
      <c r="A269" s="24">
        <v>261</v>
      </c>
    </row>
    <row r="270" ht="12.75">
      <c r="A270" s="24">
        <v>262</v>
      </c>
    </row>
    <row r="271" ht="12.75">
      <c r="A271" s="24">
        <v>263</v>
      </c>
    </row>
    <row r="272" ht="12.75">
      <c r="A272" s="24">
        <v>264</v>
      </c>
    </row>
    <row r="273" ht="12.75">
      <c r="A273" s="24">
        <v>265</v>
      </c>
    </row>
    <row r="274" ht="12.75">
      <c r="A274" s="24">
        <v>266</v>
      </c>
    </row>
    <row r="275" ht="12.75">
      <c r="A275" s="24">
        <v>267</v>
      </c>
    </row>
    <row r="276" ht="12.75">
      <c r="A276" s="24">
        <v>268</v>
      </c>
    </row>
    <row r="277" ht="12.75">
      <c r="A277" s="24">
        <v>269</v>
      </c>
    </row>
    <row r="278" ht="12.75">
      <c r="A278" s="24">
        <v>270</v>
      </c>
    </row>
    <row r="279" ht="12.75">
      <c r="A279" s="24">
        <v>271</v>
      </c>
    </row>
    <row r="280" ht="12.75">
      <c r="A280" s="24">
        <v>272</v>
      </c>
    </row>
    <row r="281" ht="12.75">
      <c r="A281" s="24">
        <v>273</v>
      </c>
    </row>
    <row r="282" ht="12.75">
      <c r="A282" s="24">
        <v>274</v>
      </c>
    </row>
    <row r="283" ht="12.75">
      <c r="A283" s="24">
        <v>275</v>
      </c>
    </row>
    <row r="284" ht="12.75">
      <c r="A284" s="24">
        <v>276</v>
      </c>
    </row>
    <row r="285" ht="12.75">
      <c r="A285" s="24">
        <v>277</v>
      </c>
    </row>
    <row r="286" ht="12.75">
      <c r="A286" s="24">
        <v>278</v>
      </c>
    </row>
    <row r="287" ht="12.75">
      <c r="A287" s="24">
        <v>279</v>
      </c>
    </row>
    <row r="288" ht="12.75">
      <c r="A288" s="24">
        <v>280</v>
      </c>
    </row>
    <row r="289" ht="12.75">
      <c r="A289" s="24">
        <v>281</v>
      </c>
    </row>
    <row r="290" ht="12.75">
      <c r="A290" s="24">
        <v>282</v>
      </c>
    </row>
    <row r="291" ht="12.75">
      <c r="A291" s="24">
        <v>283</v>
      </c>
    </row>
    <row r="292" ht="12.75">
      <c r="A292" s="24">
        <v>284</v>
      </c>
    </row>
    <row r="293" ht="12.75">
      <c r="A293" s="24">
        <v>285</v>
      </c>
    </row>
    <row r="294" ht="12.75">
      <c r="A294" s="24">
        <v>286</v>
      </c>
    </row>
    <row r="295" ht="12.75">
      <c r="A295" s="24">
        <v>287</v>
      </c>
    </row>
    <row r="296" ht="12.75">
      <c r="A296" s="24">
        <v>288</v>
      </c>
    </row>
    <row r="297" ht="12.75">
      <c r="A297" s="24">
        <v>289</v>
      </c>
    </row>
    <row r="298" ht="12.75">
      <c r="A298" s="24">
        <v>290</v>
      </c>
    </row>
    <row r="299" ht="12.75">
      <c r="A299" s="24">
        <v>291</v>
      </c>
    </row>
    <row r="300" ht="12.75">
      <c r="A300" s="24">
        <v>292</v>
      </c>
    </row>
    <row r="301" ht="12.75">
      <c r="A301" s="24">
        <v>293</v>
      </c>
    </row>
    <row r="302" ht="12.75">
      <c r="A302" s="24">
        <v>294</v>
      </c>
    </row>
    <row r="303" ht="12.75">
      <c r="A303" s="24">
        <v>295</v>
      </c>
    </row>
    <row r="304" ht="12.75">
      <c r="A304" s="24">
        <v>296</v>
      </c>
    </row>
    <row r="305" ht="12.75">
      <c r="A305" s="24">
        <v>297</v>
      </c>
    </row>
    <row r="306" ht="12.75">
      <c r="A306" s="24">
        <v>298</v>
      </c>
    </row>
    <row r="307" ht="12.75">
      <c r="A307" s="24">
        <v>299</v>
      </c>
    </row>
    <row r="308" ht="12.75">
      <c r="A308" s="24">
        <v>300</v>
      </c>
    </row>
    <row r="309" ht="12.75">
      <c r="A309" s="24">
        <v>301</v>
      </c>
    </row>
    <row r="310" ht="12.75">
      <c r="A310" s="24">
        <v>302</v>
      </c>
    </row>
    <row r="311" ht="12.75">
      <c r="A311" s="24">
        <v>303</v>
      </c>
    </row>
    <row r="312" ht="12.75">
      <c r="A312" s="24">
        <v>304</v>
      </c>
    </row>
    <row r="313" ht="12.75">
      <c r="A313" s="24">
        <v>305</v>
      </c>
    </row>
    <row r="314" ht="12.75">
      <c r="A314" s="24">
        <v>306</v>
      </c>
    </row>
    <row r="315" ht="12.75">
      <c r="A315" s="24">
        <v>307</v>
      </c>
    </row>
    <row r="316" ht="12.75">
      <c r="A316" s="24">
        <v>308</v>
      </c>
    </row>
    <row r="317" ht="12.75">
      <c r="A317" s="24">
        <v>309</v>
      </c>
    </row>
    <row r="318" ht="12.75">
      <c r="A318" s="24">
        <v>310</v>
      </c>
    </row>
    <row r="319" ht="12.75">
      <c r="A319" s="24">
        <v>311</v>
      </c>
    </row>
    <row r="320" ht="12.75">
      <c r="A320" s="24">
        <v>312</v>
      </c>
    </row>
    <row r="321" ht="12.75">
      <c r="A321" s="24">
        <v>313</v>
      </c>
    </row>
    <row r="322" ht="12.75">
      <c r="A322" s="24">
        <v>314</v>
      </c>
    </row>
    <row r="323" ht="12.75">
      <c r="A323" s="24">
        <v>315</v>
      </c>
    </row>
    <row r="324" ht="12.75">
      <c r="A324" s="24">
        <v>316</v>
      </c>
    </row>
    <row r="325" ht="12.75">
      <c r="A325" s="24">
        <v>317</v>
      </c>
    </row>
    <row r="326" ht="12.75">
      <c r="A326" s="24">
        <v>318</v>
      </c>
    </row>
    <row r="327" ht="12.75">
      <c r="A327" s="24">
        <v>319</v>
      </c>
    </row>
    <row r="328" ht="12.75">
      <c r="A328" s="24">
        <v>320</v>
      </c>
    </row>
    <row r="329" ht="12.75">
      <c r="A329" s="24">
        <v>321</v>
      </c>
    </row>
    <row r="330" ht="12.75">
      <c r="A330" s="24">
        <v>322</v>
      </c>
    </row>
    <row r="331" ht="12.75">
      <c r="A331" s="24">
        <v>323</v>
      </c>
    </row>
    <row r="332" ht="12.75">
      <c r="A332" s="24">
        <v>324</v>
      </c>
    </row>
    <row r="333" ht="12.75">
      <c r="A333" s="24">
        <v>325</v>
      </c>
    </row>
    <row r="334" ht="12.75">
      <c r="A334" s="24">
        <v>326</v>
      </c>
    </row>
    <row r="335" ht="12.75">
      <c r="A335" s="24">
        <v>327</v>
      </c>
    </row>
    <row r="336" ht="12.75">
      <c r="A336" s="24">
        <v>328</v>
      </c>
    </row>
    <row r="337" ht="12.75">
      <c r="A337" s="24">
        <v>329</v>
      </c>
    </row>
    <row r="338" ht="12.75">
      <c r="A338" s="24">
        <v>330</v>
      </c>
    </row>
    <row r="339" ht="12.75">
      <c r="A339" s="24">
        <v>331</v>
      </c>
    </row>
    <row r="340" ht="12.75">
      <c r="A340" s="24">
        <v>332</v>
      </c>
    </row>
    <row r="341" ht="12.75">
      <c r="A341" s="24">
        <v>333</v>
      </c>
    </row>
    <row r="342" ht="12.75">
      <c r="A342" s="24">
        <v>334</v>
      </c>
    </row>
    <row r="343" ht="12.75">
      <c r="A343" s="24">
        <v>335</v>
      </c>
    </row>
    <row r="344" ht="12.75">
      <c r="A344" s="24">
        <v>336</v>
      </c>
    </row>
    <row r="345" ht="12.75">
      <c r="A345" s="24">
        <v>337</v>
      </c>
    </row>
    <row r="346" ht="12.75">
      <c r="A346" s="24">
        <v>338</v>
      </c>
    </row>
    <row r="347" ht="12.75">
      <c r="A347" s="24">
        <v>339</v>
      </c>
    </row>
    <row r="348" ht="12.75">
      <c r="A348" s="24">
        <v>340</v>
      </c>
    </row>
    <row r="349" ht="12.75">
      <c r="A349" s="24">
        <v>341</v>
      </c>
    </row>
    <row r="350" ht="12.75">
      <c r="A350" s="24">
        <v>342</v>
      </c>
    </row>
    <row r="351" ht="12.75">
      <c r="A351" s="24">
        <v>343</v>
      </c>
    </row>
    <row r="352" ht="12.75">
      <c r="A352" s="24">
        <v>344</v>
      </c>
    </row>
    <row r="353" ht="12.75">
      <c r="A353" s="24">
        <v>345</v>
      </c>
    </row>
    <row r="354" ht="12.75">
      <c r="A354" s="24">
        <v>346</v>
      </c>
    </row>
    <row r="355" ht="12.75">
      <c r="A355" s="24">
        <v>347</v>
      </c>
    </row>
    <row r="356" ht="12.75">
      <c r="A356" s="24">
        <v>348</v>
      </c>
    </row>
    <row r="357" ht="12.75">
      <c r="A357" s="24">
        <v>349</v>
      </c>
    </row>
    <row r="358" ht="12.75">
      <c r="A358" s="24">
        <v>350</v>
      </c>
    </row>
    <row r="359" ht="12.75">
      <c r="A359" s="24">
        <v>351</v>
      </c>
    </row>
    <row r="360" ht="12.75">
      <c r="A360" s="24">
        <v>352</v>
      </c>
    </row>
    <row r="361" ht="12.75">
      <c r="A361" s="24">
        <v>353</v>
      </c>
    </row>
    <row r="362" ht="12.75">
      <c r="A362" s="24">
        <v>354</v>
      </c>
    </row>
    <row r="363" ht="12.75">
      <c r="A363" s="24">
        <v>355</v>
      </c>
    </row>
    <row r="364" ht="12.75">
      <c r="A364" s="24">
        <v>356</v>
      </c>
    </row>
    <row r="365" ht="12.75">
      <c r="A365" s="24">
        <v>357</v>
      </c>
    </row>
    <row r="366" ht="12.75">
      <c r="A366" s="24">
        <v>358</v>
      </c>
    </row>
    <row r="367" ht="12.75">
      <c r="A367" s="24">
        <v>359</v>
      </c>
    </row>
    <row r="368" ht="12.75">
      <c r="A368" s="24">
        <v>360</v>
      </c>
    </row>
    <row r="369" ht="12.75">
      <c r="A369" s="24">
        <v>361</v>
      </c>
    </row>
    <row r="370" ht="12.75">
      <c r="A370" s="24">
        <v>362</v>
      </c>
    </row>
    <row r="371" ht="12.75">
      <c r="A371" s="24">
        <v>363</v>
      </c>
    </row>
    <row r="372" ht="12.75">
      <c r="A372" s="24">
        <v>364</v>
      </c>
    </row>
    <row r="373" ht="12.75">
      <c r="A373" s="24">
        <v>365</v>
      </c>
    </row>
    <row r="374" ht="12.75">
      <c r="A374" s="24">
        <v>366</v>
      </c>
    </row>
    <row r="375" ht="12.75">
      <c r="A375" s="24">
        <v>367</v>
      </c>
    </row>
    <row r="376" ht="12.75">
      <c r="A376" s="24">
        <v>368</v>
      </c>
    </row>
    <row r="377" ht="12.75">
      <c r="A377" s="24">
        <v>369</v>
      </c>
    </row>
    <row r="378" ht="12.75">
      <c r="A378" s="24">
        <v>370</v>
      </c>
    </row>
    <row r="379" ht="12.75">
      <c r="A379" s="24">
        <v>371</v>
      </c>
    </row>
    <row r="380" ht="12.75">
      <c r="A380" s="24">
        <v>372</v>
      </c>
    </row>
    <row r="381" ht="12.75">
      <c r="A381" s="24">
        <v>373</v>
      </c>
    </row>
    <row r="382" ht="12.75">
      <c r="A382" s="24">
        <v>374</v>
      </c>
    </row>
    <row r="383" ht="12.75">
      <c r="A383" s="24">
        <v>375</v>
      </c>
    </row>
    <row r="384" ht="12.75">
      <c r="A384" s="24">
        <v>376</v>
      </c>
    </row>
    <row r="385" ht="12.75">
      <c r="A385" s="24">
        <v>377</v>
      </c>
    </row>
    <row r="386" ht="12.75">
      <c r="A386" s="24">
        <v>378</v>
      </c>
    </row>
    <row r="387" ht="12.75">
      <c r="A387" s="24">
        <v>379</v>
      </c>
    </row>
    <row r="388" ht="12.75">
      <c r="A388" s="24">
        <v>380</v>
      </c>
    </row>
    <row r="389" ht="12.75">
      <c r="A389" s="24">
        <v>381</v>
      </c>
    </row>
    <row r="390" ht="12.75">
      <c r="A390" s="24">
        <v>382</v>
      </c>
    </row>
    <row r="391" ht="12.75">
      <c r="A391" s="24">
        <v>383</v>
      </c>
    </row>
    <row r="392" ht="12.75">
      <c r="A392" s="24">
        <v>384</v>
      </c>
    </row>
    <row r="393" ht="12.75">
      <c r="A393" s="24">
        <v>385</v>
      </c>
    </row>
    <row r="394" ht="12.75">
      <c r="A394" s="24">
        <v>386</v>
      </c>
    </row>
    <row r="395" ht="12.75">
      <c r="A395" s="24">
        <v>387</v>
      </c>
    </row>
    <row r="396" ht="12.75">
      <c r="A396" s="24">
        <v>388</v>
      </c>
    </row>
    <row r="397" ht="12.75">
      <c r="A397" s="24">
        <v>389</v>
      </c>
    </row>
    <row r="398" ht="12.75">
      <c r="A398" s="24">
        <v>390</v>
      </c>
    </row>
    <row r="399" ht="12.75">
      <c r="A399" s="24">
        <v>391</v>
      </c>
    </row>
    <row r="400" ht="12.75">
      <c r="A400" s="24">
        <v>392</v>
      </c>
    </row>
    <row r="401" ht="12.75">
      <c r="A401" s="24">
        <v>393</v>
      </c>
    </row>
    <row r="402" ht="12.75">
      <c r="A402" s="24">
        <v>394</v>
      </c>
    </row>
    <row r="403" ht="12.75">
      <c r="A403" s="24">
        <v>395</v>
      </c>
    </row>
    <row r="404" ht="12.75">
      <c r="A404" s="24">
        <v>396</v>
      </c>
    </row>
    <row r="405" ht="12.75">
      <c r="A405" s="24">
        <v>397</v>
      </c>
    </row>
    <row r="406" ht="12.75">
      <c r="A406" s="24">
        <v>398</v>
      </c>
    </row>
    <row r="407" ht="12.75">
      <c r="A407" s="24">
        <v>399</v>
      </c>
    </row>
    <row r="408" ht="12.75">
      <c r="A408" s="24">
        <v>400</v>
      </c>
    </row>
    <row r="409" ht="12.75">
      <c r="A409" s="24">
        <v>401</v>
      </c>
    </row>
    <row r="410" ht="12.75">
      <c r="A410" s="24">
        <v>402</v>
      </c>
    </row>
    <row r="411" ht="12.75">
      <c r="A411" s="24">
        <v>403</v>
      </c>
    </row>
    <row r="412" ht="12.75">
      <c r="A412" s="24">
        <v>404</v>
      </c>
    </row>
    <row r="413" ht="12.75">
      <c r="A413" s="24">
        <v>405</v>
      </c>
    </row>
    <row r="414" ht="12.75">
      <c r="A414" s="24">
        <v>406</v>
      </c>
    </row>
    <row r="415" ht="12.75">
      <c r="A415" s="24">
        <v>407</v>
      </c>
    </row>
    <row r="416" ht="12.75">
      <c r="A416" s="24">
        <v>408</v>
      </c>
    </row>
    <row r="417" ht="12.75">
      <c r="A417" s="24">
        <v>409</v>
      </c>
    </row>
    <row r="418" ht="12.75">
      <c r="A418" s="24">
        <v>410</v>
      </c>
    </row>
    <row r="419" ht="12.75">
      <c r="A419" s="24">
        <v>411</v>
      </c>
    </row>
    <row r="420" ht="12.75">
      <c r="A420" s="24">
        <v>412</v>
      </c>
    </row>
    <row r="421" ht="12.75">
      <c r="A421" s="24">
        <v>413</v>
      </c>
    </row>
    <row r="422" ht="12.75">
      <c r="A422" s="24">
        <v>414</v>
      </c>
    </row>
    <row r="423" ht="12.75">
      <c r="A423" s="24">
        <v>415</v>
      </c>
    </row>
    <row r="424" ht="12.75">
      <c r="A424" s="24">
        <v>416</v>
      </c>
    </row>
    <row r="425" ht="12.75">
      <c r="A425" s="24">
        <v>417</v>
      </c>
    </row>
    <row r="426" ht="12.75">
      <c r="A426" s="24">
        <v>418</v>
      </c>
    </row>
    <row r="427" ht="12.75">
      <c r="A427" s="24">
        <v>419</v>
      </c>
    </row>
    <row r="428" ht="12.75">
      <c r="A428" s="24">
        <v>420</v>
      </c>
    </row>
    <row r="429" ht="12.75">
      <c r="A429" s="24">
        <v>421</v>
      </c>
    </row>
    <row r="430" ht="12.75">
      <c r="A430" s="24">
        <v>422</v>
      </c>
    </row>
    <row r="431" ht="12.75">
      <c r="A431" s="24">
        <v>423</v>
      </c>
    </row>
    <row r="432" ht="12.75">
      <c r="A432" s="24">
        <v>424</v>
      </c>
    </row>
    <row r="433" ht="12.75">
      <c r="A433" s="24">
        <v>425</v>
      </c>
    </row>
    <row r="434" ht="12.75">
      <c r="A434" s="24">
        <v>426</v>
      </c>
    </row>
    <row r="435" ht="12.75">
      <c r="A435" s="24">
        <v>427</v>
      </c>
    </row>
    <row r="436" ht="12.75">
      <c r="A436" s="24">
        <v>428</v>
      </c>
    </row>
    <row r="437" ht="12.75">
      <c r="A437" s="24">
        <v>429</v>
      </c>
    </row>
    <row r="438" ht="12.75">
      <c r="A438" s="24">
        <v>430</v>
      </c>
    </row>
    <row r="439" ht="12.75">
      <c r="A439" s="24">
        <v>431</v>
      </c>
    </row>
    <row r="440" ht="12.75">
      <c r="A440" s="24">
        <v>432</v>
      </c>
    </row>
    <row r="441" ht="12.75">
      <c r="A441" s="24">
        <v>433</v>
      </c>
    </row>
    <row r="442" ht="12.75">
      <c r="A442" s="24">
        <v>434</v>
      </c>
    </row>
    <row r="443" ht="12.75">
      <c r="A443" s="24">
        <v>435</v>
      </c>
    </row>
    <row r="444" ht="12.75">
      <c r="A444" s="24">
        <v>436</v>
      </c>
    </row>
    <row r="445" ht="12.75">
      <c r="A445" s="24">
        <v>437</v>
      </c>
    </row>
    <row r="446" ht="12.75">
      <c r="A446" s="24">
        <v>438</v>
      </c>
    </row>
    <row r="447" ht="12.75">
      <c r="A447" s="24">
        <v>439</v>
      </c>
    </row>
    <row r="448" ht="12.75">
      <c r="A448" s="24">
        <v>440</v>
      </c>
    </row>
    <row r="449" ht="12.75">
      <c r="A449" s="24">
        <v>441</v>
      </c>
    </row>
    <row r="450" ht="12.75">
      <c r="A450" s="24">
        <v>442</v>
      </c>
    </row>
    <row r="451" ht="12.75">
      <c r="A451" s="24">
        <v>443</v>
      </c>
    </row>
    <row r="452" ht="12.75">
      <c r="A452" s="24">
        <v>444</v>
      </c>
    </row>
    <row r="453" ht="12.75">
      <c r="A453" s="24">
        <v>445</v>
      </c>
    </row>
    <row r="454" ht="12.75">
      <c r="A454" s="24">
        <v>446</v>
      </c>
    </row>
    <row r="455" ht="12.75">
      <c r="A455" s="24">
        <v>447</v>
      </c>
    </row>
    <row r="456" ht="12.75">
      <c r="A456" s="24">
        <v>448</v>
      </c>
    </row>
    <row r="457" ht="12.75">
      <c r="A457" s="24">
        <v>449</v>
      </c>
    </row>
    <row r="458" ht="12.75">
      <c r="A458" s="24">
        <v>450</v>
      </c>
    </row>
    <row r="459" ht="12.75">
      <c r="A459" s="24">
        <v>451</v>
      </c>
    </row>
    <row r="460" ht="12.75">
      <c r="A460" s="24">
        <v>452</v>
      </c>
    </row>
    <row r="461" ht="12.75">
      <c r="A461" s="24">
        <v>453</v>
      </c>
    </row>
    <row r="462" ht="12.75">
      <c r="A462" s="24">
        <v>454</v>
      </c>
    </row>
    <row r="463" ht="12.75">
      <c r="A463" s="24">
        <v>455</v>
      </c>
    </row>
    <row r="464" ht="12.75">
      <c r="A464" s="24">
        <v>456</v>
      </c>
    </row>
    <row r="465" ht="12.75">
      <c r="A465" s="24">
        <v>457</v>
      </c>
    </row>
    <row r="466" ht="12.75">
      <c r="A466" s="24">
        <v>458</v>
      </c>
    </row>
    <row r="467" ht="12.75">
      <c r="A467" s="24">
        <v>459</v>
      </c>
    </row>
    <row r="468" ht="12.75">
      <c r="A468" s="24">
        <v>460</v>
      </c>
    </row>
    <row r="469" ht="12.75">
      <c r="A469" s="24">
        <v>461</v>
      </c>
    </row>
    <row r="470" ht="12.75">
      <c r="A470" s="24">
        <v>462</v>
      </c>
    </row>
    <row r="471" ht="12.75">
      <c r="A471" s="24">
        <v>463</v>
      </c>
    </row>
    <row r="472" ht="12.75">
      <c r="A472" s="24">
        <v>464</v>
      </c>
    </row>
    <row r="473" ht="12.75">
      <c r="A473" s="24">
        <v>465</v>
      </c>
    </row>
    <row r="474" ht="12.75">
      <c r="A474" s="24">
        <v>466</v>
      </c>
    </row>
    <row r="475" ht="12.75">
      <c r="A475" s="24">
        <v>467</v>
      </c>
    </row>
    <row r="476" ht="12.75">
      <c r="A476" s="24">
        <v>468</v>
      </c>
    </row>
    <row r="477" ht="12.75">
      <c r="A477" s="24">
        <v>469</v>
      </c>
    </row>
    <row r="478" ht="12.75">
      <c r="A478" s="24">
        <v>470</v>
      </c>
    </row>
    <row r="479" ht="12.75">
      <c r="A479" s="24">
        <v>471</v>
      </c>
    </row>
    <row r="480" ht="12.75">
      <c r="A480" s="24">
        <v>472</v>
      </c>
    </row>
    <row r="481" ht="12.75">
      <c r="A481" s="24">
        <v>473</v>
      </c>
    </row>
    <row r="482" ht="12.75">
      <c r="A482" s="24">
        <v>474</v>
      </c>
    </row>
    <row r="483" ht="12.75">
      <c r="A483" s="24">
        <v>475</v>
      </c>
    </row>
    <row r="484" ht="12.75">
      <c r="A484" s="24">
        <v>476</v>
      </c>
    </row>
    <row r="485" ht="12.75">
      <c r="A485" s="24">
        <v>477</v>
      </c>
    </row>
    <row r="486" ht="12.75">
      <c r="A486" s="24">
        <v>478</v>
      </c>
    </row>
    <row r="487" ht="12.75">
      <c r="A487" s="24">
        <v>479</v>
      </c>
    </row>
    <row r="488" ht="12.75">
      <c r="A488" s="24">
        <v>480</v>
      </c>
    </row>
    <row r="489" ht="12.75">
      <c r="A489" s="24">
        <v>481</v>
      </c>
    </row>
    <row r="490" ht="12.75">
      <c r="A490" s="24">
        <v>482</v>
      </c>
    </row>
    <row r="491" ht="12.75">
      <c r="A491" s="24">
        <v>483</v>
      </c>
    </row>
    <row r="492" ht="12.75">
      <c r="A492" s="24">
        <v>484</v>
      </c>
    </row>
    <row r="493" ht="12.75">
      <c r="A493" s="24">
        <v>485</v>
      </c>
    </row>
    <row r="494" ht="12.75">
      <c r="A494" s="24">
        <v>486</v>
      </c>
    </row>
    <row r="495" ht="12.75">
      <c r="A495" s="24">
        <v>487</v>
      </c>
    </row>
    <row r="496" ht="12.75">
      <c r="A496" s="24">
        <v>488</v>
      </c>
    </row>
    <row r="497" ht="12.75">
      <c r="A497" s="24">
        <v>489</v>
      </c>
    </row>
    <row r="498" ht="12.75">
      <c r="A498" s="24">
        <v>490</v>
      </c>
    </row>
    <row r="499" ht="12.75">
      <c r="A499" s="24">
        <v>491</v>
      </c>
    </row>
    <row r="500" ht="12.75">
      <c r="A500" s="24">
        <v>492</v>
      </c>
    </row>
    <row r="501" ht="12.75">
      <c r="A501" s="24">
        <v>493</v>
      </c>
    </row>
    <row r="502" ht="12.75">
      <c r="A502" s="24">
        <v>494</v>
      </c>
    </row>
    <row r="503" ht="12.75">
      <c r="A503" s="24">
        <v>495</v>
      </c>
    </row>
    <row r="504" ht="12.75">
      <c r="A504" s="24">
        <v>496</v>
      </c>
    </row>
    <row r="505" ht="12.75">
      <c r="A505" s="24">
        <v>497</v>
      </c>
    </row>
    <row r="506" ht="12.75">
      <c r="A506" s="24">
        <v>498</v>
      </c>
    </row>
    <row r="507" ht="12.75">
      <c r="A507" s="24">
        <v>499</v>
      </c>
    </row>
    <row r="508" ht="12.75">
      <c r="A508" s="24">
        <v>500</v>
      </c>
    </row>
    <row r="509" ht="12.75">
      <c r="A509" s="24">
        <v>501</v>
      </c>
    </row>
    <row r="510" ht="12.75">
      <c r="A510" s="24">
        <v>502</v>
      </c>
    </row>
    <row r="511" ht="12.75">
      <c r="A511" s="24">
        <v>503</v>
      </c>
    </row>
    <row r="512" ht="12.75">
      <c r="A512" s="24">
        <v>504</v>
      </c>
    </row>
    <row r="513" ht="12.75">
      <c r="A513" s="24">
        <v>505</v>
      </c>
    </row>
    <row r="514" ht="12.75">
      <c r="A514" s="24">
        <v>506</v>
      </c>
    </row>
    <row r="515" ht="12.75">
      <c r="A515" s="24">
        <v>507</v>
      </c>
    </row>
    <row r="516" ht="12.75">
      <c r="A516" s="24">
        <v>508</v>
      </c>
    </row>
    <row r="517" ht="12.75">
      <c r="A517" s="24">
        <v>509</v>
      </c>
    </row>
    <row r="518" ht="12.75">
      <c r="A518" s="24">
        <v>510</v>
      </c>
    </row>
    <row r="519" ht="12.75">
      <c r="A519" s="24">
        <v>511</v>
      </c>
    </row>
    <row r="520" ht="12.75">
      <c r="A520" s="24">
        <v>512</v>
      </c>
    </row>
    <row r="521" ht="12.75">
      <c r="A521" s="24">
        <v>513</v>
      </c>
    </row>
    <row r="522" ht="12.75">
      <c r="A522" s="24">
        <v>514</v>
      </c>
    </row>
    <row r="523" ht="12.75">
      <c r="A523" s="24">
        <v>515</v>
      </c>
    </row>
    <row r="524" ht="12.75">
      <c r="A524" s="24">
        <v>516</v>
      </c>
    </row>
    <row r="525" ht="12.75">
      <c r="A525" s="24">
        <v>517</v>
      </c>
    </row>
    <row r="526" ht="12.75">
      <c r="A526" s="24">
        <v>518</v>
      </c>
    </row>
    <row r="527" ht="12.75">
      <c r="A527" s="24">
        <v>519</v>
      </c>
    </row>
    <row r="528" ht="12.75">
      <c r="A528" s="24">
        <v>520</v>
      </c>
    </row>
    <row r="529" ht="12.75">
      <c r="A529" s="24">
        <v>521</v>
      </c>
    </row>
    <row r="530" ht="12.75">
      <c r="A530" s="24">
        <v>522</v>
      </c>
    </row>
    <row r="531" ht="12.75">
      <c r="A531" s="24">
        <v>523</v>
      </c>
    </row>
    <row r="532" ht="12.75">
      <c r="A532" s="24">
        <v>524</v>
      </c>
    </row>
    <row r="533" ht="12.75">
      <c r="A533" s="24">
        <v>525</v>
      </c>
    </row>
    <row r="534" ht="12.75">
      <c r="A534" s="24">
        <v>526</v>
      </c>
    </row>
    <row r="535" ht="12.75">
      <c r="A535" s="24">
        <v>527</v>
      </c>
    </row>
    <row r="536" ht="12.75">
      <c r="A536" s="24">
        <v>528</v>
      </c>
    </row>
    <row r="537" ht="12.75">
      <c r="A537" s="24">
        <v>529</v>
      </c>
    </row>
    <row r="538" ht="12.75">
      <c r="A538" s="24">
        <v>530</v>
      </c>
    </row>
    <row r="539" ht="12.75">
      <c r="A539" s="24">
        <v>531</v>
      </c>
    </row>
    <row r="540" ht="12.75">
      <c r="A540" s="24">
        <v>532</v>
      </c>
    </row>
    <row r="541" ht="12.75">
      <c r="A541" s="24">
        <v>533</v>
      </c>
    </row>
    <row r="542" ht="12.75">
      <c r="A542" s="24">
        <v>534</v>
      </c>
    </row>
    <row r="543" ht="12.75">
      <c r="A543" s="24">
        <v>535</v>
      </c>
    </row>
    <row r="544" ht="12.75">
      <c r="A544" s="24">
        <v>536</v>
      </c>
    </row>
    <row r="545" ht="12.75">
      <c r="A545" s="24">
        <v>537</v>
      </c>
    </row>
    <row r="546" ht="12.75">
      <c r="A546" s="24">
        <v>538</v>
      </c>
    </row>
    <row r="547" ht="12.75">
      <c r="A547" s="24">
        <v>539</v>
      </c>
    </row>
    <row r="548" ht="12.75">
      <c r="A548" s="24">
        <v>540</v>
      </c>
    </row>
    <row r="549" ht="12.75">
      <c r="A549" s="24">
        <v>541</v>
      </c>
    </row>
    <row r="550" ht="12.75">
      <c r="A550" s="24">
        <v>542</v>
      </c>
    </row>
    <row r="551" ht="12.75">
      <c r="A551" s="24">
        <v>543</v>
      </c>
    </row>
    <row r="552" ht="12.75">
      <c r="A552" s="24">
        <v>544</v>
      </c>
    </row>
    <row r="553" ht="12.75">
      <c r="A553" s="24">
        <v>545</v>
      </c>
    </row>
    <row r="554" ht="12.75">
      <c r="A554" s="24">
        <v>546</v>
      </c>
    </row>
    <row r="555" ht="12.75">
      <c r="A555" s="24">
        <v>547</v>
      </c>
    </row>
    <row r="556" ht="12.75">
      <c r="A556" s="24">
        <v>548</v>
      </c>
    </row>
    <row r="557" ht="12.75">
      <c r="A557" s="24">
        <v>549</v>
      </c>
    </row>
    <row r="558" ht="12.75">
      <c r="A558" s="24">
        <v>550</v>
      </c>
    </row>
    <row r="559" ht="12.75">
      <c r="A559" s="24">
        <v>551</v>
      </c>
    </row>
    <row r="560" ht="12.75">
      <c r="A560" s="24">
        <v>552</v>
      </c>
    </row>
    <row r="561" ht="12.75">
      <c r="A561" s="24">
        <v>553</v>
      </c>
    </row>
    <row r="562" ht="12.75">
      <c r="A562" s="24">
        <v>554</v>
      </c>
    </row>
    <row r="563" ht="12.75">
      <c r="A563" s="24">
        <v>555</v>
      </c>
    </row>
    <row r="564" ht="12.75">
      <c r="A564" s="24">
        <v>556</v>
      </c>
    </row>
    <row r="565" ht="12.75">
      <c r="A565" s="24">
        <v>557</v>
      </c>
    </row>
    <row r="566" ht="12.75">
      <c r="A566" s="24">
        <v>558</v>
      </c>
    </row>
    <row r="567" ht="12.75">
      <c r="A567" s="24">
        <v>559</v>
      </c>
    </row>
    <row r="568" ht="12.75">
      <c r="A568" s="24">
        <v>560</v>
      </c>
    </row>
    <row r="569" ht="12.75">
      <c r="A569" s="24">
        <v>561</v>
      </c>
    </row>
    <row r="570" ht="12.75">
      <c r="A570" s="24">
        <v>562</v>
      </c>
    </row>
    <row r="571" ht="12.75">
      <c r="A571" s="24">
        <v>563</v>
      </c>
    </row>
    <row r="572" ht="12.75">
      <c r="A572" s="24">
        <v>564</v>
      </c>
    </row>
    <row r="573" ht="12.75">
      <c r="A573" s="24">
        <v>565</v>
      </c>
    </row>
    <row r="574" ht="12.75">
      <c r="A574" s="24">
        <v>566</v>
      </c>
    </row>
    <row r="575" ht="12.75">
      <c r="A575" s="24">
        <v>567</v>
      </c>
    </row>
    <row r="576" ht="12.75">
      <c r="A576" s="24">
        <v>568</v>
      </c>
    </row>
    <row r="577" ht="12.75">
      <c r="A577" s="24">
        <v>569</v>
      </c>
    </row>
    <row r="578" ht="12.75">
      <c r="A578" s="24">
        <v>570</v>
      </c>
    </row>
    <row r="579" ht="12.75">
      <c r="A579" s="24">
        <v>571</v>
      </c>
    </row>
    <row r="580" ht="12.75">
      <c r="A580" s="24">
        <v>572</v>
      </c>
    </row>
    <row r="581" ht="12.75">
      <c r="A581" s="24">
        <v>573</v>
      </c>
    </row>
    <row r="582" ht="12.75">
      <c r="A582" s="24">
        <v>574</v>
      </c>
    </row>
    <row r="583" ht="12.75">
      <c r="A583" s="24">
        <v>575</v>
      </c>
    </row>
    <row r="584" ht="12.75">
      <c r="A584" s="24">
        <v>576</v>
      </c>
    </row>
    <row r="585" ht="12.75">
      <c r="A585" s="24">
        <v>577</v>
      </c>
    </row>
    <row r="586" ht="12.75">
      <c r="A586" s="24">
        <v>578</v>
      </c>
    </row>
    <row r="587" ht="12.75">
      <c r="A587" s="24">
        <v>579</v>
      </c>
    </row>
    <row r="588" ht="12.75">
      <c r="A588" s="24">
        <v>580</v>
      </c>
    </row>
    <row r="589" ht="12.75">
      <c r="A589" s="24">
        <v>581</v>
      </c>
    </row>
    <row r="590" ht="12.75">
      <c r="A590" s="24">
        <v>582</v>
      </c>
    </row>
    <row r="591" ht="12.75">
      <c r="A591" s="24">
        <v>583</v>
      </c>
    </row>
    <row r="592" ht="12.75">
      <c r="A592" s="24">
        <v>584</v>
      </c>
    </row>
    <row r="593" ht="12.75">
      <c r="A593" s="24">
        <v>585</v>
      </c>
    </row>
    <row r="594" ht="12.75">
      <c r="A594" s="24">
        <v>586</v>
      </c>
    </row>
    <row r="595" ht="12.75">
      <c r="A595" s="24">
        <v>587</v>
      </c>
    </row>
    <row r="596" ht="12.75">
      <c r="A596" s="24">
        <v>588</v>
      </c>
    </row>
    <row r="597" ht="12.75">
      <c r="A597" s="24">
        <v>589</v>
      </c>
    </row>
    <row r="598" ht="12.75">
      <c r="A598" s="24">
        <v>590</v>
      </c>
    </row>
    <row r="599" ht="12.75">
      <c r="A599" s="24">
        <v>591</v>
      </c>
    </row>
    <row r="600" ht="12.75">
      <c r="A600" s="24">
        <v>592</v>
      </c>
    </row>
    <row r="601" ht="12.75">
      <c r="A601" s="24">
        <v>593</v>
      </c>
    </row>
    <row r="602" ht="12.75">
      <c r="A602" s="24">
        <v>594</v>
      </c>
    </row>
    <row r="603" ht="12.75">
      <c r="A603" s="24">
        <v>595</v>
      </c>
    </row>
    <row r="604" ht="12.75">
      <c r="A604" s="24">
        <v>596</v>
      </c>
    </row>
    <row r="605" ht="12.75">
      <c r="A605" s="24">
        <v>597</v>
      </c>
    </row>
    <row r="606" ht="12.75">
      <c r="A606" s="24">
        <v>598</v>
      </c>
    </row>
    <row r="607" ht="12.75">
      <c r="A607" s="24">
        <v>599</v>
      </c>
    </row>
    <row r="608" ht="12.75">
      <c r="A608" s="24">
        <v>600</v>
      </c>
    </row>
    <row r="609" ht="12.75">
      <c r="A609" s="24">
        <v>601</v>
      </c>
    </row>
    <row r="610" ht="12.75">
      <c r="A610" s="24">
        <v>602</v>
      </c>
    </row>
    <row r="611" ht="12.75">
      <c r="A611" s="24">
        <v>603</v>
      </c>
    </row>
    <row r="612" ht="12.75">
      <c r="A612" s="24">
        <v>604</v>
      </c>
    </row>
    <row r="613" ht="12.75">
      <c r="A613" s="24">
        <v>605</v>
      </c>
    </row>
    <row r="614" ht="12.75">
      <c r="A614" s="24">
        <v>606</v>
      </c>
    </row>
    <row r="615" ht="12.75">
      <c r="A615" s="24">
        <v>607</v>
      </c>
    </row>
    <row r="616" ht="12.75">
      <c r="A616" s="24">
        <v>608</v>
      </c>
    </row>
    <row r="617" ht="12.75">
      <c r="A617" s="24">
        <v>609</v>
      </c>
    </row>
    <row r="618" ht="12.75">
      <c r="A618" s="24">
        <v>610</v>
      </c>
    </row>
    <row r="619" ht="12.75">
      <c r="A619" s="24">
        <v>611</v>
      </c>
    </row>
    <row r="620" ht="12.75">
      <c r="A620" s="24">
        <v>612</v>
      </c>
    </row>
    <row r="621" ht="12.75">
      <c r="A621" s="24">
        <v>613</v>
      </c>
    </row>
    <row r="622" ht="12.75">
      <c r="A622" s="24">
        <v>614</v>
      </c>
    </row>
    <row r="623" ht="12.75">
      <c r="A623" s="24">
        <v>615</v>
      </c>
    </row>
    <row r="624" ht="12.75">
      <c r="A624" s="24">
        <v>616</v>
      </c>
    </row>
    <row r="625" ht="12.75">
      <c r="A625" s="24">
        <v>617</v>
      </c>
    </row>
    <row r="626" ht="12.75">
      <c r="A626" s="24">
        <v>618</v>
      </c>
    </row>
    <row r="627" ht="12.75">
      <c r="A627" s="24">
        <v>619</v>
      </c>
    </row>
    <row r="628" ht="12.75">
      <c r="A628" s="24">
        <v>620</v>
      </c>
    </row>
    <row r="629" ht="12.75">
      <c r="A629" s="24">
        <v>621</v>
      </c>
    </row>
    <row r="630" ht="12.75">
      <c r="A630" s="24">
        <v>622</v>
      </c>
    </row>
    <row r="631" ht="12.75">
      <c r="A631" s="24">
        <v>623</v>
      </c>
    </row>
    <row r="632" ht="12.75">
      <c r="A632" s="24">
        <v>624</v>
      </c>
    </row>
    <row r="633" ht="12.75">
      <c r="A633" s="24">
        <v>625</v>
      </c>
    </row>
    <row r="634" ht="12.75">
      <c r="A634" s="24">
        <v>626</v>
      </c>
    </row>
    <row r="635" ht="12.75">
      <c r="A635" s="24">
        <v>627</v>
      </c>
    </row>
    <row r="636" ht="12.75">
      <c r="A636" s="24">
        <v>628</v>
      </c>
    </row>
    <row r="637" ht="12.75">
      <c r="A637" s="24">
        <v>629</v>
      </c>
    </row>
    <row r="638" ht="12.75">
      <c r="A638" s="24">
        <v>630</v>
      </c>
    </row>
    <row r="639" ht="12.75">
      <c r="A639" s="24">
        <v>631</v>
      </c>
    </row>
    <row r="640" ht="12.75">
      <c r="A640" s="24">
        <v>632</v>
      </c>
    </row>
    <row r="641" ht="12.75">
      <c r="A641" s="24">
        <v>633</v>
      </c>
    </row>
    <row r="642" ht="12.75">
      <c r="A642" s="24">
        <v>634</v>
      </c>
    </row>
    <row r="643" ht="12.75">
      <c r="A643" s="24">
        <v>635</v>
      </c>
    </row>
    <row r="644" ht="12.75">
      <c r="A644" s="24">
        <v>636</v>
      </c>
    </row>
    <row r="645" ht="12.75">
      <c r="A645" s="24">
        <v>637</v>
      </c>
    </row>
    <row r="646" ht="12.75">
      <c r="A646" s="24">
        <v>638</v>
      </c>
    </row>
    <row r="647" ht="12.75">
      <c r="A647" s="24">
        <v>639</v>
      </c>
    </row>
    <row r="648" ht="12.75">
      <c r="A648" s="24">
        <v>640</v>
      </c>
    </row>
    <row r="649" ht="12.75">
      <c r="A649" s="24">
        <v>641</v>
      </c>
    </row>
    <row r="650" ht="12.75">
      <c r="A650" s="24">
        <v>642</v>
      </c>
    </row>
    <row r="651" ht="12.75">
      <c r="A651" s="24">
        <v>643</v>
      </c>
    </row>
    <row r="652" ht="12.75">
      <c r="A652" s="24">
        <v>644</v>
      </c>
    </row>
    <row r="653" ht="12.75">
      <c r="A653" s="24">
        <v>645</v>
      </c>
    </row>
    <row r="654" ht="12.75">
      <c r="A654" s="24">
        <v>646</v>
      </c>
    </row>
    <row r="655" ht="12.75">
      <c r="A655" s="24">
        <v>647</v>
      </c>
    </row>
    <row r="656" ht="12.75">
      <c r="A656" s="24">
        <v>648</v>
      </c>
    </row>
    <row r="657" ht="12.75">
      <c r="A657" s="24">
        <v>649</v>
      </c>
    </row>
    <row r="658" ht="12.75">
      <c r="A658" s="24">
        <v>650</v>
      </c>
    </row>
    <row r="659" ht="12.75">
      <c r="A659" s="24">
        <v>651</v>
      </c>
    </row>
    <row r="660" ht="12.75">
      <c r="A660" s="24">
        <v>652</v>
      </c>
    </row>
    <row r="661" ht="12.75">
      <c r="A661" s="24">
        <v>653</v>
      </c>
    </row>
    <row r="662" ht="12.75">
      <c r="A662" s="24">
        <v>654</v>
      </c>
    </row>
    <row r="663" ht="12.75">
      <c r="A663" s="24">
        <v>655</v>
      </c>
    </row>
    <row r="664" ht="12.75">
      <c r="A664" s="24">
        <v>656</v>
      </c>
    </row>
    <row r="665" ht="12.75">
      <c r="A665" s="24">
        <v>657</v>
      </c>
    </row>
    <row r="666" ht="12.75">
      <c r="A666" s="24">
        <v>658</v>
      </c>
    </row>
    <row r="667" ht="12.75">
      <c r="A667" s="24">
        <v>659</v>
      </c>
    </row>
    <row r="668" ht="12.75">
      <c r="A668" s="24">
        <v>660</v>
      </c>
    </row>
    <row r="669" ht="12.75">
      <c r="A669" s="24">
        <v>661</v>
      </c>
    </row>
    <row r="670" ht="12.75">
      <c r="A670" s="24">
        <v>662</v>
      </c>
    </row>
    <row r="671" ht="12.75">
      <c r="A671" s="24">
        <v>663</v>
      </c>
    </row>
    <row r="672" ht="12.75">
      <c r="A672" s="24">
        <v>664</v>
      </c>
    </row>
    <row r="673" ht="12.75">
      <c r="A673" s="24">
        <v>665</v>
      </c>
    </row>
    <row r="674" ht="12.75">
      <c r="A674" s="24">
        <v>666</v>
      </c>
    </row>
    <row r="675" ht="12.75">
      <c r="A675" s="24">
        <v>667</v>
      </c>
    </row>
    <row r="676" ht="12.75">
      <c r="A676" s="24">
        <v>668</v>
      </c>
    </row>
    <row r="677" ht="12.75">
      <c r="A677" s="24">
        <v>669</v>
      </c>
    </row>
    <row r="678" ht="12.75">
      <c r="A678" s="24">
        <v>670</v>
      </c>
    </row>
    <row r="679" ht="12.75">
      <c r="A679" s="24">
        <v>671</v>
      </c>
    </row>
    <row r="680" ht="12.75">
      <c r="A680" s="24">
        <v>672</v>
      </c>
    </row>
    <row r="681" ht="12.75">
      <c r="A681" s="24">
        <v>673</v>
      </c>
    </row>
    <row r="682" ht="12.75">
      <c r="A682" s="24">
        <v>674</v>
      </c>
    </row>
    <row r="683" ht="12.75">
      <c r="A683" s="24">
        <v>675</v>
      </c>
    </row>
    <row r="684" ht="12.75">
      <c r="A684" s="24">
        <v>676</v>
      </c>
    </row>
    <row r="685" ht="12.75">
      <c r="A685" s="24">
        <v>677</v>
      </c>
    </row>
    <row r="686" ht="12.75">
      <c r="A686" s="24">
        <v>678</v>
      </c>
    </row>
    <row r="687" ht="12.75">
      <c r="A687" s="24">
        <v>679</v>
      </c>
    </row>
    <row r="688" ht="12.75">
      <c r="A688" s="24">
        <v>680</v>
      </c>
    </row>
    <row r="689" ht="12.75">
      <c r="A689" s="24">
        <v>681</v>
      </c>
    </row>
    <row r="690" ht="12.75">
      <c r="A690" s="24">
        <v>682</v>
      </c>
    </row>
    <row r="691" ht="12.75">
      <c r="A691" s="24">
        <v>683</v>
      </c>
    </row>
    <row r="692" ht="12.75">
      <c r="A692" s="24">
        <v>684</v>
      </c>
    </row>
    <row r="693" ht="12.75">
      <c r="A693" s="24">
        <v>685</v>
      </c>
    </row>
    <row r="694" ht="12.75">
      <c r="A694" s="24">
        <v>686</v>
      </c>
    </row>
    <row r="695" ht="12.75">
      <c r="A695" s="24">
        <v>687</v>
      </c>
    </row>
    <row r="696" ht="12.75">
      <c r="A696" s="24">
        <v>688</v>
      </c>
    </row>
    <row r="697" ht="12.75">
      <c r="A697" s="24">
        <v>689</v>
      </c>
    </row>
    <row r="698" ht="12.75">
      <c r="A698" s="24">
        <v>690</v>
      </c>
    </row>
    <row r="699" ht="12.75">
      <c r="A699" s="24">
        <v>691</v>
      </c>
    </row>
    <row r="700" ht="12.75">
      <c r="A700" s="24">
        <v>692</v>
      </c>
    </row>
    <row r="701" ht="12.75">
      <c r="A701" s="24">
        <v>693</v>
      </c>
    </row>
    <row r="702" ht="12.75">
      <c r="A702" s="24">
        <v>694</v>
      </c>
    </row>
    <row r="703" ht="12.75">
      <c r="A703" s="24">
        <v>695</v>
      </c>
    </row>
    <row r="704" ht="12.75">
      <c r="A704" s="24">
        <v>696</v>
      </c>
    </row>
    <row r="705" ht="12.75">
      <c r="A705" s="24">
        <v>697</v>
      </c>
    </row>
    <row r="706" ht="12.75">
      <c r="A706" s="24">
        <v>698</v>
      </c>
    </row>
    <row r="707" ht="12.75">
      <c r="A707" s="24">
        <v>699</v>
      </c>
    </row>
    <row r="708" ht="12.75">
      <c r="A708" s="24">
        <v>700</v>
      </c>
    </row>
    <row r="709" ht="12.75">
      <c r="A709" s="24">
        <v>701</v>
      </c>
    </row>
    <row r="710" ht="12.75">
      <c r="A710" s="24">
        <v>702</v>
      </c>
    </row>
    <row r="711" ht="12.75">
      <c r="A711" s="24">
        <v>703</v>
      </c>
    </row>
    <row r="712" ht="12.75">
      <c r="A712" s="24">
        <v>704</v>
      </c>
    </row>
    <row r="713" ht="12.75">
      <c r="A713" s="24">
        <v>705</v>
      </c>
    </row>
    <row r="714" ht="12.75">
      <c r="A714" s="24">
        <v>706</v>
      </c>
    </row>
    <row r="715" ht="12.75">
      <c r="A715" s="24">
        <v>707</v>
      </c>
    </row>
    <row r="716" ht="12.75">
      <c r="A716" s="24">
        <v>708</v>
      </c>
    </row>
    <row r="717" ht="12.75">
      <c r="A717" s="24">
        <v>709</v>
      </c>
    </row>
    <row r="718" ht="12.75">
      <c r="A718" s="24">
        <v>710</v>
      </c>
    </row>
    <row r="719" ht="12.75">
      <c r="A719" s="24">
        <v>711</v>
      </c>
    </row>
    <row r="720" ht="12.75">
      <c r="A720" s="24">
        <v>712</v>
      </c>
    </row>
    <row r="721" ht="12.75">
      <c r="A721" s="24">
        <v>713</v>
      </c>
    </row>
    <row r="722" ht="12.75">
      <c r="A722" s="24">
        <v>714</v>
      </c>
    </row>
    <row r="723" ht="12.75">
      <c r="A723" s="24">
        <v>715</v>
      </c>
    </row>
    <row r="724" ht="12.75">
      <c r="A724" s="24">
        <v>716</v>
      </c>
    </row>
    <row r="725" ht="12.75">
      <c r="A725" s="24">
        <v>717</v>
      </c>
    </row>
    <row r="726" ht="12.75">
      <c r="A726" s="24">
        <v>718</v>
      </c>
    </row>
    <row r="727" ht="12.75">
      <c r="A727" s="24">
        <v>719</v>
      </c>
    </row>
    <row r="728" ht="12.75">
      <c r="A728" s="24">
        <v>720</v>
      </c>
    </row>
    <row r="729" ht="12.75">
      <c r="A729" s="24">
        <v>721</v>
      </c>
    </row>
    <row r="730" ht="12.75">
      <c r="A730" s="24">
        <v>722</v>
      </c>
    </row>
    <row r="731" ht="12.75">
      <c r="A731" s="24">
        <v>723</v>
      </c>
    </row>
    <row r="732" ht="12.75">
      <c r="A732" s="24">
        <v>724</v>
      </c>
    </row>
    <row r="733" ht="12.75">
      <c r="A733" s="24">
        <v>725</v>
      </c>
    </row>
    <row r="734" ht="12.75">
      <c r="A734" s="24">
        <v>726</v>
      </c>
    </row>
    <row r="735" ht="12.75">
      <c r="A735" s="24">
        <v>727</v>
      </c>
    </row>
    <row r="736" ht="12.75">
      <c r="A736" s="24">
        <v>728</v>
      </c>
    </row>
    <row r="737" ht="12.75">
      <c r="A737" s="24">
        <v>729</v>
      </c>
    </row>
    <row r="738" ht="12.75">
      <c r="A738" s="24">
        <v>730</v>
      </c>
    </row>
    <row r="739" ht="12.75">
      <c r="A739" s="24">
        <v>731</v>
      </c>
    </row>
    <row r="740" ht="12.75">
      <c r="A740" s="24">
        <v>732</v>
      </c>
    </row>
    <row r="741" ht="12.75">
      <c r="A741" s="24">
        <v>733</v>
      </c>
    </row>
    <row r="742" ht="12.75">
      <c r="A742" s="24">
        <v>734</v>
      </c>
    </row>
    <row r="743" ht="12.75">
      <c r="A743" s="24">
        <v>735</v>
      </c>
    </row>
    <row r="744" ht="12.75">
      <c r="A744" s="24">
        <v>736</v>
      </c>
    </row>
    <row r="745" ht="12.75">
      <c r="A745" s="24">
        <v>737</v>
      </c>
    </row>
    <row r="746" ht="12.75">
      <c r="A746" s="24">
        <v>738</v>
      </c>
    </row>
    <row r="747" ht="12.75">
      <c r="A747" s="24">
        <v>739</v>
      </c>
    </row>
    <row r="748" ht="12.75">
      <c r="A748" s="24">
        <v>740</v>
      </c>
    </row>
    <row r="749" ht="12.75">
      <c r="A749" s="24">
        <v>741</v>
      </c>
    </row>
    <row r="750" ht="12.75">
      <c r="A750" s="24">
        <v>742</v>
      </c>
    </row>
    <row r="751" ht="12.75">
      <c r="A751" s="24">
        <v>743</v>
      </c>
    </row>
    <row r="752" ht="12.75">
      <c r="A752" s="24">
        <v>744</v>
      </c>
    </row>
    <row r="753" ht="12.75">
      <c r="A753" s="24">
        <v>745</v>
      </c>
    </row>
    <row r="754" ht="12.75">
      <c r="A754" s="24">
        <v>746</v>
      </c>
    </row>
    <row r="755" ht="12.75">
      <c r="A755" s="24">
        <v>747</v>
      </c>
    </row>
    <row r="756" ht="12.75">
      <c r="A756" s="24">
        <v>748</v>
      </c>
    </row>
    <row r="757" ht="12.75">
      <c r="A757" s="24">
        <v>749</v>
      </c>
    </row>
    <row r="758" ht="12.75">
      <c r="A758" s="24">
        <v>750</v>
      </c>
    </row>
    <row r="759" ht="12.75">
      <c r="A759" s="24">
        <v>751</v>
      </c>
    </row>
    <row r="760" ht="12.75">
      <c r="A760" s="24">
        <v>752</v>
      </c>
    </row>
    <row r="761" ht="12.75">
      <c r="A761" s="24">
        <v>753</v>
      </c>
    </row>
    <row r="762" ht="12.75">
      <c r="A762" s="24">
        <v>754</v>
      </c>
    </row>
    <row r="763" ht="12.75">
      <c r="A763" s="24">
        <v>755</v>
      </c>
    </row>
    <row r="764" ht="12.75">
      <c r="A764" s="24">
        <v>756</v>
      </c>
    </row>
    <row r="765" ht="12.75">
      <c r="A765" s="24">
        <v>757</v>
      </c>
    </row>
    <row r="766" ht="12.75">
      <c r="A766" s="24">
        <v>758</v>
      </c>
    </row>
    <row r="767" ht="12.75">
      <c r="A767" s="24">
        <v>759</v>
      </c>
    </row>
    <row r="768" ht="12.75">
      <c r="A768" s="24">
        <v>760</v>
      </c>
    </row>
    <row r="769" ht="12.75">
      <c r="A769" s="24">
        <v>761</v>
      </c>
    </row>
    <row r="770" ht="12.75">
      <c r="A770" s="24">
        <v>762</v>
      </c>
    </row>
    <row r="771" ht="12.75">
      <c r="A771" s="24">
        <v>763</v>
      </c>
    </row>
    <row r="772" ht="12.75">
      <c r="A772" s="24">
        <v>764</v>
      </c>
    </row>
    <row r="773" ht="12.75">
      <c r="A773" s="24">
        <v>765</v>
      </c>
    </row>
    <row r="774" ht="12.75">
      <c r="A774" s="24">
        <v>766</v>
      </c>
    </row>
    <row r="775" ht="12.75">
      <c r="A775" s="24">
        <v>767</v>
      </c>
    </row>
    <row r="776" ht="12.75">
      <c r="A776" s="24">
        <v>768</v>
      </c>
    </row>
    <row r="777" ht="12.75">
      <c r="A777" s="24">
        <v>769</v>
      </c>
    </row>
    <row r="778" ht="12.75">
      <c r="A778" s="24">
        <v>770</v>
      </c>
    </row>
    <row r="779" ht="12.75">
      <c r="A779" s="24">
        <v>771</v>
      </c>
    </row>
    <row r="780" ht="12.75">
      <c r="A780" s="24">
        <v>772</v>
      </c>
    </row>
    <row r="781" ht="12.75">
      <c r="A781" s="24">
        <v>773</v>
      </c>
    </row>
    <row r="782" ht="12.75">
      <c r="A782" s="24">
        <v>774</v>
      </c>
    </row>
    <row r="783" ht="12.75">
      <c r="A783" s="24">
        <v>775</v>
      </c>
    </row>
    <row r="784" ht="12.75">
      <c r="A784" s="24">
        <v>776</v>
      </c>
    </row>
    <row r="785" ht="12.75">
      <c r="A785" s="24">
        <v>777</v>
      </c>
    </row>
    <row r="786" ht="12.75">
      <c r="A786" s="24">
        <v>778</v>
      </c>
    </row>
    <row r="787" ht="12.75">
      <c r="A787" s="24">
        <v>779</v>
      </c>
    </row>
    <row r="788" ht="12.75">
      <c r="A788" s="24">
        <v>780</v>
      </c>
    </row>
    <row r="789" ht="12.75">
      <c r="A789" s="24">
        <v>781</v>
      </c>
    </row>
    <row r="790" ht="12.75">
      <c r="A790" s="24">
        <v>782</v>
      </c>
    </row>
    <row r="791" ht="12.75">
      <c r="A791" s="24">
        <v>783</v>
      </c>
    </row>
    <row r="792" ht="12.75">
      <c r="A792" s="24">
        <v>784</v>
      </c>
    </row>
    <row r="793" ht="12.75">
      <c r="A793" s="24">
        <v>785</v>
      </c>
    </row>
    <row r="794" ht="12.75">
      <c r="A794" s="24">
        <v>786</v>
      </c>
    </row>
    <row r="795" ht="12.75">
      <c r="A795" s="24">
        <v>787</v>
      </c>
    </row>
    <row r="796" ht="12.75">
      <c r="A796" s="24">
        <v>788</v>
      </c>
    </row>
    <row r="797" ht="12.75">
      <c r="A797" s="24">
        <v>789</v>
      </c>
    </row>
    <row r="798" ht="12.75">
      <c r="A798" s="24">
        <v>790</v>
      </c>
    </row>
    <row r="799" ht="12.75">
      <c r="A799" s="24">
        <v>791</v>
      </c>
    </row>
    <row r="800" ht="12.75">
      <c r="A800" s="24">
        <v>792</v>
      </c>
    </row>
    <row r="801" ht="12.75">
      <c r="A801" s="24">
        <v>793</v>
      </c>
    </row>
    <row r="802" ht="12.75">
      <c r="A802" s="24">
        <v>794</v>
      </c>
    </row>
    <row r="803" ht="12.75">
      <c r="A803" s="24">
        <v>795</v>
      </c>
    </row>
    <row r="804" ht="12.75">
      <c r="A804" s="24">
        <v>796</v>
      </c>
    </row>
    <row r="805" ht="12.75">
      <c r="A805" s="24">
        <v>797</v>
      </c>
    </row>
    <row r="806" ht="12.75">
      <c r="A806" s="24">
        <v>798</v>
      </c>
    </row>
    <row r="807" ht="12.75">
      <c r="A807" s="24">
        <v>799</v>
      </c>
    </row>
    <row r="808" ht="12.75">
      <c r="A808" s="24">
        <v>800</v>
      </c>
    </row>
    <row r="809" ht="12.75">
      <c r="A809" s="24">
        <v>801</v>
      </c>
    </row>
    <row r="810" ht="12.75">
      <c r="A810" s="24">
        <v>802</v>
      </c>
    </row>
    <row r="811" ht="12.75">
      <c r="A811" s="24">
        <v>803</v>
      </c>
    </row>
    <row r="812" ht="12.75">
      <c r="A812" s="24">
        <v>804</v>
      </c>
    </row>
    <row r="813" ht="12.75">
      <c r="A813" s="24">
        <v>805</v>
      </c>
    </row>
    <row r="814" ht="12.75">
      <c r="A814" s="24">
        <v>806</v>
      </c>
    </row>
    <row r="815" ht="12.75">
      <c r="A815" s="24">
        <v>807</v>
      </c>
    </row>
    <row r="816" ht="12.75">
      <c r="A816" s="24">
        <v>808</v>
      </c>
    </row>
    <row r="817" ht="12.75">
      <c r="A817" s="24">
        <v>809</v>
      </c>
    </row>
    <row r="818" ht="12.75">
      <c r="A818" s="24">
        <v>810</v>
      </c>
    </row>
    <row r="819" ht="12.75">
      <c r="A819" s="24">
        <v>811</v>
      </c>
    </row>
    <row r="820" ht="12.75">
      <c r="A820" s="24">
        <v>812</v>
      </c>
    </row>
    <row r="821" ht="12.75">
      <c r="A821" s="24">
        <v>813</v>
      </c>
    </row>
    <row r="822" ht="12.75">
      <c r="A822" s="24">
        <v>814</v>
      </c>
    </row>
    <row r="823" ht="12.75">
      <c r="A823" s="24">
        <v>815</v>
      </c>
    </row>
    <row r="824" ht="12.75">
      <c r="A824" s="24">
        <v>816</v>
      </c>
    </row>
    <row r="825" ht="12.75">
      <c r="A825" s="24">
        <v>817</v>
      </c>
    </row>
    <row r="826" ht="12.75">
      <c r="A826" s="24">
        <v>818</v>
      </c>
    </row>
    <row r="827" ht="12.75">
      <c r="A827" s="24">
        <v>819</v>
      </c>
    </row>
    <row r="828" ht="12.75">
      <c r="A828" s="24">
        <v>820</v>
      </c>
    </row>
    <row r="829" ht="12.75">
      <c r="A829" s="24">
        <v>821</v>
      </c>
    </row>
    <row r="830" ht="12.75">
      <c r="A830" s="24">
        <v>822</v>
      </c>
    </row>
    <row r="831" ht="12.75">
      <c r="A831" s="24">
        <v>823</v>
      </c>
    </row>
    <row r="832" ht="12.75">
      <c r="A832" s="24">
        <v>824</v>
      </c>
    </row>
    <row r="833" ht="12.75">
      <c r="A833" s="24">
        <v>825</v>
      </c>
    </row>
    <row r="834" ht="12.75">
      <c r="A834" s="24">
        <v>826</v>
      </c>
    </row>
    <row r="835" ht="12.75">
      <c r="A835" s="24">
        <v>827</v>
      </c>
    </row>
    <row r="836" ht="12.75">
      <c r="A836" s="24">
        <v>828</v>
      </c>
    </row>
    <row r="837" ht="12.75">
      <c r="A837" s="24">
        <v>829</v>
      </c>
    </row>
    <row r="838" ht="12.75">
      <c r="A838" s="24">
        <v>830</v>
      </c>
    </row>
    <row r="839" ht="12.75">
      <c r="A839" s="24">
        <v>831</v>
      </c>
    </row>
    <row r="840" ht="12.75">
      <c r="A840" s="24">
        <v>832</v>
      </c>
    </row>
    <row r="841" ht="12.75">
      <c r="A841" s="24">
        <v>833</v>
      </c>
    </row>
    <row r="842" ht="12.75">
      <c r="A842" s="24">
        <v>834</v>
      </c>
    </row>
    <row r="843" ht="12.75">
      <c r="A843" s="24">
        <v>835</v>
      </c>
    </row>
    <row r="844" ht="12.75">
      <c r="A844" s="24">
        <v>836</v>
      </c>
    </row>
    <row r="845" ht="12.75">
      <c r="A845" s="24">
        <v>837</v>
      </c>
    </row>
    <row r="846" ht="12.75">
      <c r="A846" s="24">
        <v>838</v>
      </c>
    </row>
    <row r="847" ht="12.75">
      <c r="A847" s="24">
        <v>839</v>
      </c>
    </row>
    <row r="848" ht="12.75">
      <c r="A848" s="24">
        <v>840</v>
      </c>
    </row>
    <row r="849" ht="12.75">
      <c r="A849" s="24">
        <v>841</v>
      </c>
    </row>
    <row r="850" ht="12.75">
      <c r="A850" s="24">
        <v>842</v>
      </c>
    </row>
    <row r="851" ht="12.75">
      <c r="A851" s="24">
        <v>843</v>
      </c>
    </row>
    <row r="852" ht="12.75">
      <c r="A852" s="24">
        <v>844</v>
      </c>
    </row>
    <row r="853" ht="12.75">
      <c r="A853" s="24">
        <v>845</v>
      </c>
    </row>
    <row r="854" ht="12.75">
      <c r="A854" s="24">
        <v>846</v>
      </c>
    </row>
    <row r="855" ht="12.75">
      <c r="A855" s="24">
        <v>847</v>
      </c>
    </row>
    <row r="856" ht="12.75">
      <c r="A856" s="24">
        <v>848</v>
      </c>
    </row>
    <row r="857" ht="12.75">
      <c r="A857" s="24">
        <v>849</v>
      </c>
    </row>
    <row r="858" ht="12.75">
      <c r="A858" s="24">
        <v>850</v>
      </c>
    </row>
    <row r="859" ht="12.75">
      <c r="A859" s="24">
        <v>851</v>
      </c>
    </row>
    <row r="860" ht="12.75">
      <c r="A860" s="24">
        <v>852</v>
      </c>
    </row>
    <row r="861" ht="12.75">
      <c r="A861" s="24">
        <v>853</v>
      </c>
    </row>
    <row r="862" ht="12.75">
      <c r="A862" s="24">
        <v>854</v>
      </c>
    </row>
    <row r="863" ht="12.75">
      <c r="A863" s="24">
        <v>855</v>
      </c>
    </row>
    <row r="864" ht="12.75">
      <c r="A864" s="24">
        <v>856</v>
      </c>
    </row>
    <row r="865" ht="12.75">
      <c r="A865" s="24">
        <v>857</v>
      </c>
    </row>
    <row r="866" ht="12.75">
      <c r="A866" s="24">
        <v>858</v>
      </c>
    </row>
    <row r="867" ht="12.75">
      <c r="A867" s="24">
        <v>859</v>
      </c>
    </row>
    <row r="868" ht="12.75">
      <c r="A868" s="24">
        <v>860</v>
      </c>
    </row>
    <row r="869" ht="12.75">
      <c r="A869" s="24">
        <v>861</v>
      </c>
    </row>
    <row r="870" ht="12.75">
      <c r="A870" s="24">
        <v>862</v>
      </c>
    </row>
    <row r="871" ht="12.75">
      <c r="A871" s="24">
        <v>863</v>
      </c>
    </row>
    <row r="872" ht="12.75">
      <c r="A872" s="24">
        <v>864</v>
      </c>
    </row>
    <row r="873" ht="12.75">
      <c r="A873" s="24">
        <v>865</v>
      </c>
    </row>
    <row r="874" ht="12.75">
      <c r="A874" s="24">
        <v>866</v>
      </c>
    </row>
    <row r="875" ht="12.75">
      <c r="A875" s="24">
        <v>867</v>
      </c>
    </row>
    <row r="876" ht="12.75">
      <c r="A876" s="24">
        <v>868</v>
      </c>
    </row>
    <row r="877" ht="12.75">
      <c r="A877" s="24">
        <v>869</v>
      </c>
    </row>
    <row r="878" ht="12.75">
      <c r="A878" s="24">
        <v>870</v>
      </c>
    </row>
    <row r="879" ht="12.75">
      <c r="A879" s="24">
        <v>871</v>
      </c>
    </row>
    <row r="880" ht="12.75">
      <c r="A880" s="24">
        <v>872</v>
      </c>
    </row>
    <row r="881" ht="12.75">
      <c r="A881" s="24">
        <v>873</v>
      </c>
    </row>
    <row r="882" ht="12.75">
      <c r="A882" s="24">
        <v>874</v>
      </c>
    </row>
    <row r="883" ht="12.75">
      <c r="A883" s="24">
        <v>875</v>
      </c>
    </row>
    <row r="884" ht="12.75">
      <c r="A884" s="24">
        <v>876</v>
      </c>
    </row>
    <row r="885" ht="12.75">
      <c r="A885" s="24">
        <v>877</v>
      </c>
    </row>
    <row r="886" ht="12.75">
      <c r="A886" s="24">
        <v>878</v>
      </c>
    </row>
    <row r="887" ht="12.75">
      <c r="A887" s="24">
        <v>879</v>
      </c>
    </row>
    <row r="888" ht="12.75">
      <c r="A888" s="24">
        <v>880</v>
      </c>
    </row>
    <row r="889" ht="12.75">
      <c r="A889" s="24">
        <v>881</v>
      </c>
    </row>
    <row r="890" ht="12.75">
      <c r="A890" s="24">
        <v>882</v>
      </c>
    </row>
    <row r="891" ht="12.75">
      <c r="A891" s="24">
        <v>883</v>
      </c>
    </row>
    <row r="892" ht="12.75">
      <c r="A892" s="24">
        <v>884</v>
      </c>
    </row>
    <row r="893" ht="12.75">
      <c r="A893" s="24">
        <v>885</v>
      </c>
    </row>
    <row r="894" ht="12.75">
      <c r="A894" s="24">
        <v>886</v>
      </c>
    </row>
    <row r="895" ht="12.75">
      <c r="A895" s="24">
        <v>887</v>
      </c>
    </row>
    <row r="896" ht="12.75">
      <c r="A896" s="24">
        <v>888</v>
      </c>
    </row>
    <row r="897" ht="12.75">
      <c r="A897" s="24">
        <v>889</v>
      </c>
    </row>
    <row r="898" ht="12.75">
      <c r="A898" s="24">
        <v>890</v>
      </c>
    </row>
    <row r="899" ht="12.75">
      <c r="A899" s="24">
        <v>891</v>
      </c>
    </row>
    <row r="900" ht="12.75">
      <c r="A900" s="24">
        <v>892</v>
      </c>
    </row>
    <row r="901" ht="12.75">
      <c r="A901" s="24">
        <v>893</v>
      </c>
    </row>
    <row r="902" ht="12.75">
      <c r="A902" s="24">
        <v>894</v>
      </c>
    </row>
    <row r="903" ht="12.75">
      <c r="A903" s="24">
        <v>895</v>
      </c>
    </row>
    <row r="904" ht="12.75">
      <c r="A904" s="24">
        <v>896</v>
      </c>
    </row>
    <row r="905" ht="12.75">
      <c r="A905" s="24">
        <v>897</v>
      </c>
    </row>
    <row r="906" ht="12.75">
      <c r="A906" s="24">
        <v>898</v>
      </c>
    </row>
    <row r="907" ht="12.75">
      <c r="A907" s="24">
        <v>899</v>
      </c>
    </row>
    <row r="908" ht="12.75">
      <c r="A908" s="24">
        <v>900</v>
      </c>
    </row>
    <row r="909" ht="12.75">
      <c r="A909" s="24">
        <v>901</v>
      </c>
    </row>
    <row r="910" ht="12.75">
      <c r="A910" s="24">
        <v>902</v>
      </c>
    </row>
    <row r="911" ht="12.75">
      <c r="A911" s="24">
        <v>903</v>
      </c>
    </row>
    <row r="912" ht="12.75">
      <c r="A912" s="24">
        <v>904</v>
      </c>
    </row>
    <row r="913" ht="12.75">
      <c r="A913" s="24">
        <v>905</v>
      </c>
    </row>
    <row r="914" ht="12.75">
      <c r="A914" s="24">
        <v>906</v>
      </c>
    </row>
    <row r="915" ht="12.75">
      <c r="A915" s="24">
        <v>907</v>
      </c>
    </row>
    <row r="916" ht="12.75">
      <c r="A916" s="24">
        <v>908</v>
      </c>
    </row>
    <row r="917" ht="12.75">
      <c r="A917" s="24">
        <v>909</v>
      </c>
    </row>
    <row r="918" ht="12.75">
      <c r="A918" s="24">
        <v>910</v>
      </c>
    </row>
    <row r="919" ht="12.75">
      <c r="A919" s="24">
        <v>911</v>
      </c>
    </row>
    <row r="920" ht="12.75">
      <c r="A920" s="24">
        <v>912</v>
      </c>
    </row>
    <row r="921" ht="12.75">
      <c r="A921" s="24">
        <v>913</v>
      </c>
    </row>
    <row r="922" ht="12.75">
      <c r="A922" s="24">
        <v>914</v>
      </c>
    </row>
    <row r="923" ht="12.75">
      <c r="A923" s="24">
        <v>915</v>
      </c>
    </row>
    <row r="924" ht="12.75">
      <c r="A924" s="24">
        <v>916</v>
      </c>
    </row>
  </sheetData>
  <sheetProtection/>
  <mergeCells count="11">
    <mergeCell ref="C6:D6"/>
    <mergeCell ref="E6:E7"/>
    <mergeCell ref="A2:C2"/>
    <mergeCell ref="A1:G1"/>
    <mergeCell ref="A3:C3"/>
    <mergeCell ref="A4:C4"/>
    <mergeCell ref="F6:F7"/>
    <mergeCell ref="G6:G7"/>
    <mergeCell ref="F3:G3"/>
    <mergeCell ref="A6:A7"/>
    <mergeCell ref="B6:B7"/>
  </mergeCells>
  <printOptions horizontalCentered="1"/>
  <pageMargins left="0.7874015748031497" right="0.7874015748031497" top="0.7480314960629921" bottom="0.7480314960629921" header="0.5118110236220472" footer="0.5118110236220472"/>
  <pageSetup orientation="portrait" paperSize="9" scale="97" r:id="rId1"/>
  <rowBreaks count="1" manualBreakCount="1">
    <brk id="5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924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5.25390625" style="24" customWidth="1"/>
    <col min="2" max="2" width="9.125" style="24" customWidth="1"/>
    <col min="3" max="3" width="17.75390625" style="58" customWidth="1"/>
    <col min="4" max="4" width="18.875" style="58" customWidth="1"/>
    <col min="5" max="5" width="15.25390625" style="58" customWidth="1"/>
    <col min="6" max="6" width="8.125" style="24" customWidth="1"/>
    <col min="7" max="7" width="9.125" style="58" customWidth="1"/>
  </cols>
  <sheetData>
    <row r="1" spans="1:7" ht="32.25" customHeight="1">
      <c r="A1" s="91" t="s">
        <v>22</v>
      </c>
      <c r="B1" s="91"/>
      <c r="C1" s="91"/>
      <c r="D1" s="91"/>
      <c r="E1" s="91"/>
      <c r="F1" s="91"/>
      <c r="G1" s="91"/>
    </row>
    <row r="2" spans="1:7" ht="12.75" customHeight="1">
      <c r="A2" s="90" t="s">
        <v>38</v>
      </c>
      <c r="B2" s="90"/>
      <c r="C2" s="90"/>
      <c r="D2" s="76" t="str">
        <f>'01'!D2</f>
        <v>Macskafarka Kft</v>
      </c>
      <c r="E2" s="74"/>
      <c r="F2" s="74"/>
      <c r="G2" s="78">
        <f>+'01'!G2</f>
        <v>2017</v>
      </c>
    </row>
    <row r="3" spans="1:7" ht="12.75">
      <c r="A3" s="90" t="s">
        <v>12</v>
      </c>
      <c r="B3" s="90"/>
      <c r="C3" s="90"/>
      <c r="D3" s="62" t="str">
        <f>'01'!D3</f>
        <v>CIC-007</v>
      </c>
      <c r="E3" s="65"/>
      <c r="F3" s="92" t="s">
        <v>25</v>
      </c>
      <c r="G3" s="92"/>
    </row>
    <row r="4" spans="1:4" ht="12.75">
      <c r="A4" s="90" t="s">
        <v>13</v>
      </c>
      <c r="B4" s="90"/>
      <c r="C4" s="90"/>
      <c r="D4" s="62">
        <f>'01'!D4</f>
        <v>0</v>
      </c>
    </row>
    <row r="6" spans="1:7" s="51" customFormat="1" ht="18.75" customHeight="1">
      <c r="A6" s="88" t="s">
        <v>14</v>
      </c>
      <c r="B6" s="88" t="s">
        <v>15</v>
      </c>
      <c r="C6" s="93" t="s">
        <v>18</v>
      </c>
      <c r="D6" s="94"/>
      <c r="E6" s="88" t="s">
        <v>19</v>
      </c>
      <c r="F6" s="88" t="s">
        <v>20</v>
      </c>
      <c r="G6" s="88" t="s">
        <v>21</v>
      </c>
    </row>
    <row r="7" spans="1:7" ht="19.5" customHeight="1">
      <c r="A7" s="88"/>
      <c r="B7" s="88"/>
      <c r="C7" s="67" t="s">
        <v>16</v>
      </c>
      <c r="D7" s="67" t="s">
        <v>17</v>
      </c>
      <c r="E7" s="89"/>
      <c r="F7" s="88"/>
      <c r="G7" s="88"/>
    </row>
    <row r="8" spans="1:7" s="52" customFormat="1" ht="9.75" customHeight="1">
      <c r="A8" s="53">
        <v>1</v>
      </c>
      <c r="B8" s="53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</row>
    <row r="9" spans="1:7" ht="12.75">
      <c r="A9" s="54">
        <v>1</v>
      </c>
      <c r="B9" s="56"/>
      <c r="C9" s="59">
        <f>'01'!$C$9</f>
        <v>0</v>
      </c>
      <c r="D9" s="59"/>
      <c r="E9" s="59"/>
      <c r="F9" s="63"/>
      <c r="G9" s="59">
        <f>'02'!G58+'03'!F9</f>
        <v>0</v>
      </c>
    </row>
    <row r="10" spans="1:7" ht="12.75">
      <c r="A10" s="54">
        <v>2</v>
      </c>
      <c r="B10" s="26"/>
      <c r="C10" s="60">
        <f>D9</f>
        <v>0</v>
      </c>
      <c r="D10" s="60"/>
      <c r="E10" s="60"/>
      <c r="F10" s="25"/>
      <c r="G10" s="60">
        <f>G9+F10</f>
        <v>0</v>
      </c>
    </row>
    <row r="11" spans="1:7" ht="12.75">
      <c r="A11" s="54">
        <v>3</v>
      </c>
      <c r="B11" s="26"/>
      <c r="C11" s="77">
        <f aca="true" t="shared" si="0" ref="C11:C58">D10</f>
        <v>0</v>
      </c>
      <c r="D11" s="60"/>
      <c r="E11" s="60"/>
      <c r="F11" s="25"/>
      <c r="G11" s="60">
        <f aca="true" t="shared" si="1" ref="G11:G58">G10+F11</f>
        <v>0</v>
      </c>
    </row>
    <row r="12" spans="1:7" ht="12.75">
      <c r="A12" s="54">
        <v>4</v>
      </c>
      <c r="B12" s="26"/>
      <c r="C12" s="77">
        <f t="shared" si="0"/>
        <v>0</v>
      </c>
      <c r="D12" s="60"/>
      <c r="E12" s="60"/>
      <c r="F12" s="25"/>
      <c r="G12" s="60">
        <f t="shared" si="1"/>
        <v>0</v>
      </c>
    </row>
    <row r="13" spans="1:7" ht="12.75">
      <c r="A13" s="54">
        <v>5</v>
      </c>
      <c r="B13" s="26"/>
      <c r="C13" s="77">
        <f t="shared" si="0"/>
        <v>0</v>
      </c>
      <c r="D13" s="60"/>
      <c r="E13" s="60"/>
      <c r="F13" s="25"/>
      <c r="G13" s="60">
        <f t="shared" si="1"/>
        <v>0</v>
      </c>
    </row>
    <row r="14" spans="1:7" ht="12.75">
      <c r="A14" s="54">
        <v>6</v>
      </c>
      <c r="B14" s="26"/>
      <c r="C14" s="77">
        <f t="shared" si="0"/>
        <v>0</v>
      </c>
      <c r="D14" s="60"/>
      <c r="E14" s="60"/>
      <c r="F14" s="25"/>
      <c r="G14" s="60">
        <f t="shared" si="1"/>
        <v>0</v>
      </c>
    </row>
    <row r="15" spans="1:7" ht="12.75">
      <c r="A15" s="54">
        <v>7</v>
      </c>
      <c r="B15" s="26"/>
      <c r="C15" s="77">
        <f t="shared" si="0"/>
        <v>0</v>
      </c>
      <c r="D15" s="60"/>
      <c r="E15" s="60"/>
      <c r="F15" s="25"/>
      <c r="G15" s="60">
        <f t="shared" si="1"/>
        <v>0</v>
      </c>
    </row>
    <row r="16" spans="1:7" ht="12.75">
      <c r="A16" s="54">
        <v>8</v>
      </c>
      <c r="B16" s="26"/>
      <c r="C16" s="77">
        <f t="shared" si="0"/>
        <v>0</v>
      </c>
      <c r="D16" s="60"/>
      <c r="E16" s="60"/>
      <c r="F16" s="25"/>
      <c r="G16" s="60">
        <f t="shared" si="1"/>
        <v>0</v>
      </c>
    </row>
    <row r="17" spans="1:7" ht="12.75">
      <c r="A17" s="54">
        <v>9</v>
      </c>
      <c r="B17" s="26"/>
      <c r="C17" s="77">
        <f t="shared" si="0"/>
        <v>0</v>
      </c>
      <c r="D17" s="60"/>
      <c r="E17" s="60"/>
      <c r="F17" s="25"/>
      <c r="G17" s="60">
        <f t="shared" si="1"/>
        <v>0</v>
      </c>
    </row>
    <row r="18" spans="1:7" ht="12.75">
      <c r="A18" s="54">
        <v>10</v>
      </c>
      <c r="B18" s="26"/>
      <c r="C18" s="77">
        <f t="shared" si="0"/>
        <v>0</v>
      </c>
      <c r="D18" s="60"/>
      <c r="E18" s="60"/>
      <c r="F18" s="25"/>
      <c r="G18" s="60">
        <f t="shared" si="1"/>
        <v>0</v>
      </c>
    </row>
    <row r="19" spans="1:7" ht="12.75">
      <c r="A19" s="54">
        <v>11</v>
      </c>
      <c r="B19" s="26"/>
      <c r="C19" s="77">
        <f t="shared" si="0"/>
        <v>0</v>
      </c>
      <c r="D19" s="60"/>
      <c r="E19" s="60"/>
      <c r="F19" s="25"/>
      <c r="G19" s="60">
        <f t="shared" si="1"/>
        <v>0</v>
      </c>
    </row>
    <row r="20" spans="1:7" ht="12.75">
      <c r="A20" s="54">
        <v>12</v>
      </c>
      <c r="B20" s="26"/>
      <c r="C20" s="77">
        <f t="shared" si="0"/>
        <v>0</v>
      </c>
      <c r="D20" s="60"/>
      <c r="E20" s="60"/>
      <c r="F20" s="25"/>
      <c r="G20" s="60">
        <f t="shared" si="1"/>
        <v>0</v>
      </c>
    </row>
    <row r="21" spans="1:7" ht="12.75">
      <c r="A21" s="54">
        <v>13</v>
      </c>
      <c r="B21" s="26"/>
      <c r="C21" s="77">
        <f t="shared" si="0"/>
        <v>0</v>
      </c>
      <c r="D21" s="60"/>
      <c r="E21" s="60"/>
      <c r="F21" s="25"/>
      <c r="G21" s="60">
        <f t="shared" si="1"/>
        <v>0</v>
      </c>
    </row>
    <row r="22" spans="1:7" ht="12.75">
      <c r="A22" s="54">
        <v>14</v>
      </c>
      <c r="B22" s="26"/>
      <c r="C22" s="77">
        <f t="shared" si="0"/>
        <v>0</v>
      </c>
      <c r="D22" s="60"/>
      <c r="E22" s="60"/>
      <c r="F22" s="25"/>
      <c r="G22" s="60">
        <f t="shared" si="1"/>
        <v>0</v>
      </c>
    </row>
    <row r="23" spans="1:7" ht="12.75">
      <c r="A23" s="54">
        <v>15</v>
      </c>
      <c r="B23" s="26"/>
      <c r="C23" s="77">
        <f t="shared" si="0"/>
        <v>0</v>
      </c>
      <c r="D23" s="60"/>
      <c r="E23" s="60"/>
      <c r="F23" s="25"/>
      <c r="G23" s="60">
        <f t="shared" si="1"/>
        <v>0</v>
      </c>
    </row>
    <row r="24" spans="1:7" ht="12.75">
      <c r="A24" s="54">
        <v>16</v>
      </c>
      <c r="B24" s="26"/>
      <c r="C24" s="77">
        <f t="shared" si="0"/>
        <v>0</v>
      </c>
      <c r="D24" s="60"/>
      <c r="E24" s="60"/>
      <c r="F24" s="25"/>
      <c r="G24" s="60">
        <f t="shared" si="1"/>
        <v>0</v>
      </c>
    </row>
    <row r="25" spans="1:7" ht="12.75">
      <c r="A25" s="54">
        <v>17</v>
      </c>
      <c r="B25" s="26"/>
      <c r="C25" s="77">
        <f t="shared" si="0"/>
        <v>0</v>
      </c>
      <c r="D25" s="60"/>
      <c r="E25" s="60"/>
      <c r="F25" s="25"/>
      <c r="G25" s="60">
        <f t="shared" si="1"/>
        <v>0</v>
      </c>
    </row>
    <row r="26" spans="1:7" ht="12.75">
      <c r="A26" s="54">
        <v>18</v>
      </c>
      <c r="B26" s="26"/>
      <c r="C26" s="77">
        <f t="shared" si="0"/>
        <v>0</v>
      </c>
      <c r="D26" s="60"/>
      <c r="E26" s="60"/>
      <c r="F26" s="25"/>
      <c r="G26" s="60">
        <f t="shared" si="1"/>
        <v>0</v>
      </c>
    </row>
    <row r="27" spans="1:7" ht="12.75">
      <c r="A27" s="54">
        <v>19</v>
      </c>
      <c r="B27" s="26"/>
      <c r="C27" s="77">
        <f t="shared" si="0"/>
        <v>0</v>
      </c>
      <c r="D27" s="60"/>
      <c r="E27" s="60"/>
      <c r="F27" s="25"/>
      <c r="G27" s="60">
        <f t="shared" si="1"/>
        <v>0</v>
      </c>
    </row>
    <row r="28" spans="1:7" ht="12.75">
      <c r="A28" s="54">
        <v>20</v>
      </c>
      <c r="B28" s="26"/>
      <c r="C28" s="77">
        <f t="shared" si="0"/>
        <v>0</v>
      </c>
      <c r="D28" s="60"/>
      <c r="E28" s="60"/>
      <c r="F28" s="25"/>
      <c r="G28" s="60">
        <f t="shared" si="1"/>
        <v>0</v>
      </c>
    </row>
    <row r="29" spans="1:7" ht="12.75">
      <c r="A29" s="54">
        <v>21</v>
      </c>
      <c r="B29" s="26"/>
      <c r="C29" s="77">
        <f t="shared" si="0"/>
        <v>0</v>
      </c>
      <c r="D29" s="60"/>
      <c r="E29" s="60"/>
      <c r="F29" s="25"/>
      <c r="G29" s="60">
        <f t="shared" si="1"/>
        <v>0</v>
      </c>
    </row>
    <row r="30" spans="1:7" ht="12.75">
      <c r="A30" s="54">
        <v>22</v>
      </c>
      <c r="B30" s="26"/>
      <c r="C30" s="77">
        <f t="shared" si="0"/>
        <v>0</v>
      </c>
      <c r="D30" s="60"/>
      <c r="E30" s="60"/>
      <c r="F30" s="25"/>
      <c r="G30" s="60">
        <f t="shared" si="1"/>
        <v>0</v>
      </c>
    </row>
    <row r="31" spans="1:7" ht="12.75">
      <c r="A31" s="54">
        <v>23</v>
      </c>
      <c r="B31" s="26"/>
      <c r="C31" s="77">
        <f t="shared" si="0"/>
        <v>0</v>
      </c>
      <c r="D31" s="60"/>
      <c r="E31" s="60"/>
      <c r="F31" s="25"/>
      <c r="G31" s="60">
        <f t="shared" si="1"/>
        <v>0</v>
      </c>
    </row>
    <row r="32" spans="1:7" ht="12.75">
      <c r="A32" s="54">
        <v>24</v>
      </c>
      <c r="B32" s="26"/>
      <c r="C32" s="77">
        <f t="shared" si="0"/>
        <v>0</v>
      </c>
      <c r="D32" s="60"/>
      <c r="E32" s="60"/>
      <c r="F32" s="25"/>
      <c r="G32" s="60">
        <f t="shared" si="1"/>
        <v>0</v>
      </c>
    </row>
    <row r="33" spans="1:7" ht="12.75">
      <c r="A33" s="54">
        <v>25</v>
      </c>
      <c r="B33" s="26"/>
      <c r="C33" s="77">
        <f t="shared" si="0"/>
        <v>0</v>
      </c>
      <c r="D33" s="60"/>
      <c r="E33" s="60"/>
      <c r="F33" s="25"/>
      <c r="G33" s="60">
        <f t="shared" si="1"/>
        <v>0</v>
      </c>
    </row>
    <row r="34" spans="1:7" ht="12.75">
      <c r="A34" s="54">
        <v>26</v>
      </c>
      <c r="B34" s="26"/>
      <c r="C34" s="77">
        <f t="shared" si="0"/>
        <v>0</v>
      </c>
      <c r="D34" s="60"/>
      <c r="E34" s="60"/>
      <c r="F34" s="25"/>
      <c r="G34" s="60">
        <f t="shared" si="1"/>
        <v>0</v>
      </c>
    </row>
    <row r="35" spans="1:7" ht="12.75">
      <c r="A35" s="54">
        <v>27</v>
      </c>
      <c r="B35" s="26"/>
      <c r="C35" s="77">
        <f t="shared" si="0"/>
        <v>0</v>
      </c>
      <c r="D35" s="60"/>
      <c r="E35" s="60"/>
      <c r="F35" s="25"/>
      <c r="G35" s="60">
        <f t="shared" si="1"/>
        <v>0</v>
      </c>
    </row>
    <row r="36" spans="1:7" ht="12.75">
      <c r="A36" s="54">
        <v>28</v>
      </c>
      <c r="B36" s="26"/>
      <c r="C36" s="77">
        <f t="shared" si="0"/>
        <v>0</v>
      </c>
      <c r="D36" s="60"/>
      <c r="E36" s="60"/>
      <c r="F36" s="25"/>
      <c r="G36" s="60">
        <f t="shared" si="1"/>
        <v>0</v>
      </c>
    </row>
    <row r="37" spans="1:7" ht="12.75">
      <c r="A37" s="54">
        <v>29</v>
      </c>
      <c r="B37" s="26"/>
      <c r="C37" s="77">
        <f t="shared" si="0"/>
        <v>0</v>
      </c>
      <c r="D37" s="60"/>
      <c r="E37" s="60"/>
      <c r="F37" s="25"/>
      <c r="G37" s="60">
        <f t="shared" si="1"/>
        <v>0</v>
      </c>
    </row>
    <row r="38" spans="1:7" ht="12.75">
      <c r="A38" s="54">
        <v>30</v>
      </c>
      <c r="B38" s="26"/>
      <c r="C38" s="77">
        <f t="shared" si="0"/>
        <v>0</v>
      </c>
      <c r="D38" s="60"/>
      <c r="E38" s="60"/>
      <c r="F38" s="25"/>
      <c r="G38" s="60">
        <f t="shared" si="1"/>
        <v>0</v>
      </c>
    </row>
    <row r="39" spans="1:7" ht="12.75">
      <c r="A39" s="54">
        <v>31</v>
      </c>
      <c r="B39" s="26"/>
      <c r="C39" s="77">
        <f t="shared" si="0"/>
        <v>0</v>
      </c>
      <c r="D39" s="60"/>
      <c r="E39" s="60"/>
      <c r="F39" s="25"/>
      <c r="G39" s="60">
        <f t="shared" si="1"/>
        <v>0</v>
      </c>
    </row>
    <row r="40" spans="1:7" ht="12.75">
      <c r="A40" s="54">
        <v>32</v>
      </c>
      <c r="B40" s="26"/>
      <c r="C40" s="77">
        <f t="shared" si="0"/>
        <v>0</v>
      </c>
      <c r="D40" s="60"/>
      <c r="E40" s="60"/>
      <c r="F40" s="25"/>
      <c r="G40" s="60">
        <f t="shared" si="1"/>
        <v>0</v>
      </c>
    </row>
    <row r="41" spans="1:7" ht="12.75">
      <c r="A41" s="54">
        <v>33</v>
      </c>
      <c r="B41" s="26"/>
      <c r="C41" s="77">
        <f t="shared" si="0"/>
        <v>0</v>
      </c>
      <c r="D41" s="60"/>
      <c r="E41" s="60"/>
      <c r="F41" s="25"/>
      <c r="G41" s="60">
        <f t="shared" si="1"/>
        <v>0</v>
      </c>
    </row>
    <row r="42" spans="1:7" ht="12.75">
      <c r="A42" s="54">
        <v>34</v>
      </c>
      <c r="B42" s="26"/>
      <c r="C42" s="77">
        <f t="shared" si="0"/>
        <v>0</v>
      </c>
      <c r="D42" s="60"/>
      <c r="E42" s="60"/>
      <c r="F42" s="25"/>
      <c r="G42" s="60">
        <f t="shared" si="1"/>
        <v>0</v>
      </c>
    </row>
    <row r="43" spans="1:7" ht="12.75">
      <c r="A43" s="54">
        <v>35</v>
      </c>
      <c r="B43" s="26"/>
      <c r="C43" s="77">
        <f t="shared" si="0"/>
        <v>0</v>
      </c>
      <c r="D43" s="60"/>
      <c r="E43" s="60"/>
      <c r="F43" s="25"/>
      <c r="G43" s="60">
        <f t="shared" si="1"/>
        <v>0</v>
      </c>
    </row>
    <row r="44" spans="1:7" ht="12.75">
      <c r="A44" s="54">
        <v>36</v>
      </c>
      <c r="B44" s="26"/>
      <c r="C44" s="77">
        <f t="shared" si="0"/>
        <v>0</v>
      </c>
      <c r="D44" s="60"/>
      <c r="E44" s="60"/>
      <c r="F44" s="25"/>
      <c r="G44" s="60">
        <f t="shared" si="1"/>
        <v>0</v>
      </c>
    </row>
    <row r="45" spans="1:7" ht="12.75">
      <c r="A45" s="54">
        <v>37</v>
      </c>
      <c r="B45" s="26"/>
      <c r="C45" s="77">
        <f t="shared" si="0"/>
        <v>0</v>
      </c>
      <c r="D45" s="60"/>
      <c r="E45" s="60"/>
      <c r="F45" s="25"/>
      <c r="G45" s="60">
        <f t="shared" si="1"/>
        <v>0</v>
      </c>
    </row>
    <row r="46" spans="1:7" ht="12.75">
      <c r="A46" s="54">
        <v>38</v>
      </c>
      <c r="B46" s="26"/>
      <c r="C46" s="77">
        <f t="shared" si="0"/>
        <v>0</v>
      </c>
      <c r="D46" s="60"/>
      <c r="E46" s="60"/>
      <c r="F46" s="25"/>
      <c r="G46" s="60">
        <f t="shared" si="1"/>
        <v>0</v>
      </c>
    </row>
    <row r="47" spans="1:7" ht="12.75">
      <c r="A47" s="54">
        <v>39</v>
      </c>
      <c r="B47" s="26"/>
      <c r="C47" s="77">
        <f t="shared" si="0"/>
        <v>0</v>
      </c>
      <c r="D47" s="60"/>
      <c r="E47" s="60"/>
      <c r="F47" s="25"/>
      <c r="G47" s="60">
        <f t="shared" si="1"/>
        <v>0</v>
      </c>
    </row>
    <row r="48" spans="1:7" ht="12.75">
      <c r="A48" s="54">
        <v>40</v>
      </c>
      <c r="B48" s="26"/>
      <c r="C48" s="77">
        <f t="shared" si="0"/>
        <v>0</v>
      </c>
      <c r="D48" s="60"/>
      <c r="E48" s="60"/>
      <c r="F48" s="25"/>
      <c r="G48" s="60">
        <f t="shared" si="1"/>
        <v>0</v>
      </c>
    </row>
    <row r="49" spans="1:7" ht="12.75">
      <c r="A49" s="54">
        <v>41</v>
      </c>
      <c r="B49" s="26"/>
      <c r="C49" s="77">
        <f t="shared" si="0"/>
        <v>0</v>
      </c>
      <c r="D49" s="60"/>
      <c r="E49" s="60"/>
      <c r="F49" s="25"/>
      <c r="G49" s="60">
        <f t="shared" si="1"/>
        <v>0</v>
      </c>
    </row>
    <row r="50" spans="1:7" ht="12.75">
      <c r="A50" s="54">
        <v>42</v>
      </c>
      <c r="B50" s="26"/>
      <c r="C50" s="77">
        <f t="shared" si="0"/>
        <v>0</v>
      </c>
      <c r="D50" s="60"/>
      <c r="E50" s="60"/>
      <c r="F50" s="25"/>
      <c r="G50" s="60">
        <f t="shared" si="1"/>
        <v>0</v>
      </c>
    </row>
    <row r="51" spans="1:7" ht="12.75">
      <c r="A51" s="54">
        <v>43</v>
      </c>
      <c r="B51" s="26"/>
      <c r="C51" s="77">
        <f t="shared" si="0"/>
        <v>0</v>
      </c>
      <c r="D51" s="60"/>
      <c r="E51" s="60"/>
      <c r="F51" s="25"/>
      <c r="G51" s="60">
        <f t="shared" si="1"/>
        <v>0</v>
      </c>
    </row>
    <row r="52" spans="1:7" ht="12.75">
      <c r="A52" s="54">
        <v>44</v>
      </c>
      <c r="B52" s="26"/>
      <c r="C52" s="77">
        <f t="shared" si="0"/>
        <v>0</v>
      </c>
      <c r="D52" s="60"/>
      <c r="E52" s="60"/>
      <c r="F52" s="25"/>
      <c r="G52" s="60">
        <f t="shared" si="1"/>
        <v>0</v>
      </c>
    </row>
    <row r="53" spans="1:7" ht="12.75">
      <c r="A53" s="54">
        <v>45</v>
      </c>
      <c r="B53" s="26"/>
      <c r="C53" s="77">
        <f t="shared" si="0"/>
        <v>0</v>
      </c>
      <c r="D53" s="60"/>
      <c r="E53" s="60"/>
      <c r="F53" s="25"/>
      <c r="G53" s="60">
        <f t="shared" si="1"/>
        <v>0</v>
      </c>
    </row>
    <row r="54" spans="1:7" ht="12.75">
      <c r="A54" s="54">
        <v>46</v>
      </c>
      <c r="B54" s="26"/>
      <c r="C54" s="77">
        <f t="shared" si="0"/>
        <v>0</v>
      </c>
      <c r="D54" s="60"/>
      <c r="E54" s="60"/>
      <c r="F54" s="25"/>
      <c r="G54" s="60">
        <f t="shared" si="1"/>
        <v>0</v>
      </c>
    </row>
    <row r="55" spans="1:7" ht="12.75">
      <c r="A55" s="54">
        <v>47</v>
      </c>
      <c r="B55" s="26"/>
      <c r="C55" s="77">
        <f t="shared" si="0"/>
        <v>0</v>
      </c>
      <c r="D55" s="60"/>
      <c r="E55" s="60"/>
      <c r="F55" s="25"/>
      <c r="G55" s="60">
        <f t="shared" si="1"/>
        <v>0</v>
      </c>
    </row>
    <row r="56" spans="1:7" ht="12.75">
      <c r="A56" s="54">
        <v>48</v>
      </c>
      <c r="B56" s="26"/>
      <c r="C56" s="77">
        <f t="shared" si="0"/>
        <v>0</v>
      </c>
      <c r="D56" s="60"/>
      <c r="E56" s="60"/>
      <c r="F56" s="25"/>
      <c r="G56" s="60">
        <f t="shared" si="1"/>
        <v>0</v>
      </c>
    </row>
    <row r="57" spans="1:7" ht="12.75">
      <c r="A57" s="54">
        <v>49</v>
      </c>
      <c r="B57" s="26"/>
      <c r="C57" s="77">
        <f t="shared" si="0"/>
        <v>0</v>
      </c>
      <c r="D57" s="60"/>
      <c r="E57" s="60"/>
      <c r="F57" s="25"/>
      <c r="G57" s="60">
        <f t="shared" si="1"/>
        <v>0</v>
      </c>
    </row>
    <row r="58" spans="1:7" ht="12.75">
      <c r="A58" s="55">
        <v>50</v>
      </c>
      <c r="B58" s="57"/>
      <c r="C58" s="73">
        <f t="shared" si="0"/>
        <v>0</v>
      </c>
      <c r="D58" s="61"/>
      <c r="E58" s="61"/>
      <c r="F58" s="64"/>
      <c r="G58" s="61">
        <f t="shared" si="1"/>
        <v>0</v>
      </c>
    </row>
    <row r="59" ht="12.75">
      <c r="A59" s="24">
        <v>51</v>
      </c>
    </row>
    <row r="60" ht="12.75">
      <c r="A60" s="24">
        <v>52</v>
      </c>
    </row>
    <row r="61" ht="12.75">
      <c r="A61" s="24">
        <v>53</v>
      </c>
    </row>
    <row r="62" ht="12.75">
      <c r="A62" s="24">
        <v>54</v>
      </c>
    </row>
    <row r="63" ht="12.75">
      <c r="A63" s="24">
        <v>55</v>
      </c>
    </row>
    <row r="64" ht="12.75">
      <c r="A64" s="24">
        <v>56</v>
      </c>
    </row>
    <row r="65" ht="12.75">
      <c r="A65" s="24">
        <v>57</v>
      </c>
    </row>
    <row r="66" ht="12.75">
      <c r="A66" s="24">
        <v>58</v>
      </c>
    </row>
    <row r="67" ht="12.75">
      <c r="A67" s="24">
        <v>59</v>
      </c>
    </row>
    <row r="68" ht="12.75">
      <c r="A68" s="24">
        <v>60</v>
      </c>
    </row>
    <row r="69" ht="12.75">
      <c r="A69" s="24">
        <v>61</v>
      </c>
    </row>
    <row r="70" ht="12.75">
      <c r="A70" s="24">
        <v>62</v>
      </c>
    </row>
    <row r="71" ht="12.75">
      <c r="A71" s="24">
        <v>63</v>
      </c>
    </row>
    <row r="72" ht="12.75">
      <c r="A72" s="24">
        <v>64</v>
      </c>
    </row>
    <row r="73" ht="12.75">
      <c r="A73" s="24">
        <v>65</v>
      </c>
    </row>
    <row r="74" ht="12.75">
      <c r="A74" s="24">
        <v>66</v>
      </c>
    </row>
    <row r="75" ht="12.75">
      <c r="A75" s="24">
        <v>67</v>
      </c>
    </row>
    <row r="76" ht="12.75">
      <c r="A76" s="24">
        <v>68</v>
      </c>
    </row>
    <row r="77" ht="12.75">
      <c r="A77" s="24">
        <v>69</v>
      </c>
    </row>
    <row r="78" ht="12.75">
      <c r="A78" s="24">
        <v>70</v>
      </c>
    </row>
    <row r="79" ht="12.75">
      <c r="A79" s="24">
        <v>71</v>
      </c>
    </row>
    <row r="80" ht="12.75">
      <c r="A80" s="24">
        <v>72</v>
      </c>
    </row>
    <row r="81" ht="12.75">
      <c r="A81" s="24">
        <v>73</v>
      </c>
    </row>
    <row r="82" ht="12.75">
      <c r="A82" s="24">
        <v>74</v>
      </c>
    </row>
    <row r="83" ht="12.75">
      <c r="A83" s="24">
        <v>75</v>
      </c>
    </row>
    <row r="84" ht="12.75">
      <c r="A84" s="24">
        <v>76</v>
      </c>
    </row>
    <row r="85" ht="12.75">
      <c r="A85" s="24">
        <v>77</v>
      </c>
    </row>
    <row r="86" ht="12.75">
      <c r="A86" s="24">
        <v>78</v>
      </c>
    </row>
    <row r="87" ht="12.75">
      <c r="A87" s="24">
        <v>79</v>
      </c>
    </row>
    <row r="88" ht="12.75">
      <c r="A88" s="24">
        <v>80</v>
      </c>
    </row>
    <row r="89" ht="12.75">
      <c r="A89" s="24">
        <v>81</v>
      </c>
    </row>
    <row r="90" ht="12.75">
      <c r="A90" s="24">
        <v>82</v>
      </c>
    </row>
    <row r="91" ht="12.75">
      <c r="A91" s="24">
        <v>83</v>
      </c>
    </row>
    <row r="92" ht="12.75">
      <c r="A92" s="24">
        <v>84</v>
      </c>
    </row>
    <row r="93" ht="12.75">
      <c r="A93" s="24">
        <v>85</v>
      </c>
    </row>
    <row r="94" ht="12.75">
      <c r="A94" s="24">
        <v>86</v>
      </c>
    </row>
    <row r="95" ht="12.75">
      <c r="A95" s="24">
        <v>87</v>
      </c>
    </row>
    <row r="96" ht="12.75">
      <c r="A96" s="24">
        <v>88</v>
      </c>
    </row>
    <row r="97" ht="12.75">
      <c r="A97" s="24">
        <v>89</v>
      </c>
    </row>
    <row r="98" ht="12.75">
      <c r="A98" s="24">
        <v>90</v>
      </c>
    </row>
    <row r="99" ht="12.75">
      <c r="A99" s="24">
        <v>91</v>
      </c>
    </row>
    <row r="100" ht="12.75">
      <c r="A100" s="24">
        <v>92</v>
      </c>
    </row>
    <row r="101" ht="12.75">
      <c r="A101" s="24">
        <v>93</v>
      </c>
    </row>
    <row r="102" ht="12.75">
      <c r="A102" s="24">
        <v>94</v>
      </c>
    </row>
    <row r="103" ht="12.75">
      <c r="A103" s="24">
        <v>95</v>
      </c>
    </row>
    <row r="104" ht="12.75">
      <c r="A104" s="24">
        <v>96</v>
      </c>
    </row>
    <row r="105" ht="12.75">
      <c r="A105" s="24">
        <v>97</v>
      </c>
    </row>
    <row r="106" ht="12.75">
      <c r="A106" s="24">
        <v>98</v>
      </c>
    </row>
    <row r="107" ht="12.75">
      <c r="A107" s="24">
        <v>99</v>
      </c>
    </row>
    <row r="108" ht="12.75">
      <c r="A108" s="24">
        <v>100</v>
      </c>
    </row>
    <row r="109" ht="12.75">
      <c r="A109" s="24">
        <v>101</v>
      </c>
    </row>
    <row r="110" ht="12.75">
      <c r="A110" s="24">
        <v>102</v>
      </c>
    </row>
    <row r="111" ht="12.75">
      <c r="A111" s="24">
        <v>103</v>
      </c>
    </row>
    <row r="112" ht="12.75">
      <c r="A112" s="24">
        <v>104</v>
      </c>
    </row>
    <row r="113" ht="12.75">
      <c r="A113" s="24">
        <v>105</v>
      </c>
    </row>
    <row r="114" ht="12.75">
      <c r="A114" s="24">
        <v>106</v>
      </c>
    </row>
    <row r="115" ht="12.75">
      <c r="A115" s="24">
        <v>107</v>
      </c>
    </row>
    <row r="116" ht="12.75">
      <c r="A116" s="24">
        <v>108</v>
      </c>
    </row>
    <row r="117" ht="12.75">
      <c r="A117" s="24">
        <v>109</v>
      </c>
    </row>
    <row r="118" ht="12.75">
      <c r="A118" s="24">
        <v>110</v>
      </c>
    </row>
    <row r="119" ht="12.75">
      <c r="A119" s="24">
        <v>111</v>
      </c>
    </row>
    <row r="120" ht="12.75">
      <c r="A120" s="24">
        <v>112</v>
      </c>
    </row>
    <row r="121" ht="12.75">
      <c r="A121" s="24">
        <v>113</v>
      </c>
    </row>
    <row r="122" ht="12.75">
      <c r="A122" s="24">
        <v>114</v>
      </c>
    </row>
    <row r="123" ht="12.75">
      <c r="A123" s="24">
        <v>115</v>
      </c>
    </row>
    <row r="124" ht="12.75">
      <c r="A124" s="24">
        <v>116</v>
      </c>
    </row>
    <row r="125" ht="12.75">
      <c r="A125" s="24">
        <v>117</v>
      </c>
    </row>
    <row r="126" ht="12.75">
      <c r="A126" s="24">
        <v>118</v>
      </c>
    </row>
    <row r="127" ht="12.75">
      <c r="A127" s="24">
        <v>119</v>
      </c>
    </row>
    <row r="128" ht="12.75">
      <c r="A128" s="24">
        <v>120</v>
      </c>
    </row>
    <row r="129" ht="12.75">
      <c r="A129" s="24">
        <v>121</v>
      </c>
    </row>
    <row r="130" ht="12.75">
      <c r="A130" s="24">
        <v>122</v>
      </c>
    </row>
    <row r="131" ht="12.75">
      <c r="A131" s="24">
        <v>123</v>
      </c>
    </row>
    <row r="132" ht="12.75">
      <c r="A132" s="24">
        <v>124</v>
      </c>
    </row>
    <row r="133" ht="12.75">
      <c r="A133" s="24">
        <v>125</v>
      </c>
    </row>
    <row r="134" ht="12.75">
      <c r="A134" s="24">
        <v>126</v>
      </c>
    </row>
    <row r="135" ht="12.75">
      <c r="A135" s="24">
        <v>127</v>
      </c>
    </row>
    <row r="136" ht="12.75">
      <c r="A136" s="24">
        <v>128</v>
      </c>
    </row>
    <row r="137" ht="12.75">
      <c r="A137" s="24">
        <v>129</v>
      </c>
    </row>
    <row r="138" ht="12.75">
      <c r="A138" s="24">
        <v>130</v>
      </c>
    </row>
    <row r="139" ht="12.75">
      <c r="A139" s="24">
        <v>131</v>
      </c>
    </row>
    <row r="140" ht="12.75">
      <c r="A140" s="24">
        <v>132</v>
      </c>
    </row>
    <row r="141" ht="12.75">
      <c r="A141" s="24">
        <v>133</v>
      </c>
    </row>
    <row r="142" ht="12.75">
      <c r="A142" s="24">
        <v>134</v>
      </c>
    </row>
    <row r="143" ht="12.75">
      <c r="A143" s="24">
        <v>135</v>
      </c>
    </row>
    <row r="144" ht="12.75">
      <c r="A144" s="24">
        <v>136</v>
      </c>
    </row>
    <row r="145" ht="12.75">
      <c r="A145" s="24">
        <v>137</v>
      </c>
    </row>
    <row r="146" ht="12.75">
      <c r="A146" s="24">
        <v>138</v>
      </c>
    </row>
    <row r="147" ht="12.75">
      <c r="A147" s="24">
        <v>139</v>
      </c>
    </row>
    <row r="148" ht="12.75">
      <c r="A148" s="24">
        <v>140</v>
      </c>
    </row>
    <row r="149" ht="12.75">
      <c r="A149" s="24">
        <v>141</v>
      </c>
    </row>
    <row r="150" ht="12.75">
      <c r="A150" s="24">
        <v>142</v>
      </c>
    </row>
    <row r="151" ht="12.75">
      <c r="A151" s="24">
        <v>143</v>
      </c>
    </row>
    <row r="152" ht="12.75">
      <c r="A152" s="24">
        <v>144</v>
      </c>
    </row>
    <row r="153" ht="12.75">
      <c r="A153" s="24">
        <v>145</v>
      </c>
    </row>
    <row r="154" ht="12.75">
      <c r="A154" s="24">
        <v>146</v>
      </c>
    </row>
    <row r="155" ht="12.75">
      <c r="A155" s="24">
        <v>147</v>
      </c>
    </row>
    <row r="156" ht="12.75">
      <c r="A156" s="24">
        <v>148</v>
      </c>
    </row>
    <row r="157" ht="12.75">
      <c r="A157" s="24">
        <v>149</v>
      </c>
    </row>
    <row r="158" ht="12.75">
      <c r="A158" s="24">
        <v>150</v>
      </c>
    </row>
    <row r="159" ht="12.75">
      <c r="A159" s="24">
        <v>151</v>
      </c>
    </row>
    <row r="160" ht="12.75">
      <c r="A160" s="24">
        <v>152</v>
      </c>
    </row>
    <row r="161" ht="12.75">
      <c r="A161" s="24">
        <v>153</v>
      </c>
    </row>
    <row r="162" ht="12.75">
      <c r="A162" s="24">
        <v>154</v>
      </c>
    </row>
    <row r="163" ht="12.75">
      <c r="A163" s="24">
        <v>155</v>
      </c>
    </row>
    <row r="164" ht="12.75">
      <c r="A164" s="24">
        <v>156</v>
      </c>
    </row>
    <row r="165" ht="12.75">
      <c r="A165" s="24">
        <v>157</v>
      </c>
    </row>
    <row r="166" ht="12.75">
      <c r="A166" s="24">
        <v>158</v>
      </c>
    </row>
    <row r="167" ht="12.75">
      <c r="A167" s="24">
        <v>159</v>
      </c>
    </row>
    <row r="168" ht="12.75">
      <c r="A168" s="24">
        <v>160</v>
      </c>
    </row>
    <row r="169" ht="12.75">
      <c r="A169" s="24">
        <v>161</v>
      </c>
    </row>
    <row r="170" ht="12.75">
      <c r="A170" s="24">
        <v>162</v>
      </c>
    </row>
    <row r="171" ht="12.75">
      <c r="A171" s="24">
        <v>163</v>
      </c>
    </row>
    <row r="172" ht="12.75">
      <c r="A172" s="24">
        <v>164</v>
      </c>
    </row>
    <row r="173" ht="12.75">
      <c r="A173" s="24">
        <v>165</v>
      </c>
    </row>
    <row r="174" ht="12.75">
      <c r="A174" s="24">
        <v>166</v>
      </c>
    </row>
    <row r="175" ht="12.75">
      <c r="A175" s="24">
        <v>167</v>
      </c>
    </row>
    <row r="176" ht="12.75">
      <c r="A176" s="24">
        <v>168</v>
      </c>
    </row>
    <row r="177" ht="12.75">
      <c r="A177" s="24">
        <v>169</v>
      </c>
    </row>
    <row r="178" ht="12.75">
      <c r="A178" s="24">
        <v>170</v>
      </c>
    </row>
    <row r="179" ht="12.75">
      <c r="A179" s="24">
        <v>171</v>
      </c>
    </row>
    <row r="180" ht="12.75">
      <c r="A180" s="24">
        <v>172</v>
      </c>
    </row>
    <row r="181" ht="12.75">
      <c r="A181" s="24">
        <v>173</v>
      </c>
    </row>
    <row r="182" ht="12.75">
      <c r="A182" s="24">
        <v>174</v>
      </c>
    </row>
    <row r="183" ht="12.75">
      <c r="A183" s="24">
        <v>175</v>
      </c>
    </row>
    <row r="184" ht="12.75">
      <c r="A184" s="24">
        <v>176</v>
      </c>
    </row>
    <row r="185" ht="12.75">
      <c r="A185" s="24">
        <v>177</v>
      </c>
    </row>
    <row r="186" ht="12.75">
      <c r="A186" s="24">
        <v>178</v>
      </c>
    </row>
    <row r="187" ht="12.75">
      <c r="A187" s="24">
        <v>179</v>
      </c>
    </row>
    <row r="188" ht="12.75">
      <c r="A188" s="24">
        <v>180</v>
      </c>
    </row>
    <row r="189" ht="12.75">
      <c r="A189" s="24">
        <v>181</v>
      </c>
    </row>
    <row r="190" ht="12.75">
      <c r="A190" s="24">
        <v>182</v>
      </c>
    </row>
    <row r="191" ht="12.75">
      <c r="A191" s="24">
        <v>183</v>
      </c>
    </row>
    <row r="192" ht="12.75">
      <c r="A192" s="24">
        <v>184</v>
      </c>
    </row>
    <row r="193" ht="12.75">
      <c r="A193" s="24">
        <v>185</v>
      </c>
    </row>
    <row r="194" ht="12.75">
      <c r="A194" s="24">
        <v>186</v>
      </c>
    </row>
    <row r="195" ht="12.75">
      <c r="A195" s="24">
        <v>187</v>
      </c>
    </row>
    <row r="196" ht="12.75">
      <c r="A196" s="24">
        <v>188</v>
      </c>
    </row>
    <row r="197" ht="12.75">
      <c r="A197" s="24">
        <v>189</v>
      </c>
    </row>
    <row r="198" ht="12.75">
      <c r="A198" s="24">
        <v>190</v>
      </c>
    </row>
    <row r="199" ht="12.75">
      <c r="A199" s="24">
        <v>191</v>
      </c>
    </row>
    <row r="200" ht="12.75">
      <c r="A200" s="24">
        <v>192</v>
      </c>
    </row>
    <row r="201" ht="12.75">
      <c r="A201" s="24">
        <v>193</v>
      </c>
    </row>
    <row r="202" ht="12.75">
      <c r="A202" s="24">
        <v>194</v>
      </c>
    </row>
    <row r="203" ht="12.75">
      <c r="A203" s="24">
        <v>195</v>
      </c>
    </row>
    <row r="204" ht="12.75">
      <c r="A204" s="24">
        <v>196</v>
      </c>
    </row>
    <row r="205" ht="12.75">
      <c r="A205" s="24">
        <v>197</v>
      </c>
    </row>
    <row r="206" ht="12.75">
      <c r="A206" s="24">
        <v>198</v>
      </c>
    </row>
    <row r="207" ht="12.75">
      <c r="A207" s="24">
        <v>199</v>
      </c>
    </row>
    <row r="208" ht="12.75">
      <c r="A208" s="24">
        <v>200</v>
      </c>
    </row>
    <row r="209" ht="12.75">
      <c r="A209" s="24">
        <v>201</v>
      </c>
    </row>
    <row r="210" ht="12.75">
      <c r="A210" s="24">
        <v>202</v>
      </c>
    </row>
    <row r="211" ht="12.75">
      <c r="A211" s="24">
        <v>203</v>
      </c>
    </row>
    <row r="212" ht="12.75">
      <c r="A212" s="24">
        <v>204</v>
      </c>
    </row>
    <row r="213" ht="12.75">
      <c r="A213" s="24">
        <v>205</v>
      </c>
    </row>
    <row r="214" ht="12.75">
      <c r="A214" s="24">
        <v>206</v>
      </c>
    </row>
    <row r="215" ht="12.75">
      <c r="A215" s="24">
        <v>207</v>
      </c>
    </row>
    <row r="216" ht="12.75">
      <c r="A216" s="24">
        <v>208</v>
      </c>
    </row>
    <row r="217" ht="12.75">
      <c r="A217" s="24">
        <v>209</v>
      </c>
    </row>
    <row r="218" ht="12.75">
      <c r="A218" s="24">
        <v>210</v>
      </c>
    </row>
    <row r="219" ht="12.75">
      <c r="A219" s="24">
        <v>211</v>
      </c>
    </row>
    <row r="220" ht="12.75">
      <c r="A220" s="24">
        <v>212</v>
      </c>
    </row>
    <row r="221" ht="12.75">
      <c r="A221" s="24">
        <v>213</v>
      </c>
    </row>
    <row r="222" ht="12.75">
      <c r="A222" s="24">
        <v>214</v>
      </c>
    </row>
    <row r="223" ht="12.75">
      <c r="A223" s="24">
        <v>215</v>
      </c>
    </row>
    <row r="224" ht="12.75">
      <c r="A224" s="24">
        <v>216</v>
      </c>
    </row>
    <row r="225" ht="12.75">
      <c r="A225" s="24">
        <v>217</v>
      </c>
    </row>
    <row r="226" ht="12.75">
      <c r="A226" s="24">
        <v>218</v>
      </c>
    </row>
    <row r="227" ht="12.75">
      <c r="A227" s="24">
        <v>219</v>
      </c>
    </row>
    <row r="228" ht="12.75">
      <c r="A228" s="24">
        <v>220</v>
      </c>
    </row>
    <row r="229" ht="12.75">
      <c r="A229" s="24">
        <v>221</v>
      </c>
    </row>
    <row r="230" ht="12.75">
      <c r="A230" s="24">
        <v>222</v>
      </c>
    </row>
    <row r="231" ht="12.75">
      <c r="A231" s="24">
        <v>223</v>
      </c>
    </row>
    <row r="232" ht="12.75">
      <c r="A232" s="24">
        <v>224</v>
      </c>
    </row>
    <row r="233" ht="12.75">
      <c r="A233" s="24">
        <v>225</v>
      </c>
    </row>
    <row r="234" ht="12.75">
      <c r="A234" s="24">
        <v>226</v>
      </c>
    </row>
    <row r="235" ht="12.75">
      <c r="A235" s="24">
        <v>227</v>
      </c>
    </row>
    <row r="236" ht="12.75">
      <c r="A236" s="24">
        <v>228</v>
      </c>
    </row>
    <row r="237" ht="12.75">
      <c r="A237" s="24">
        <v>229</v>
      </c>
    </row>
    <row r="238" ht="12.75">
      <c r="A238" s="24">
        <v>230</v>
      </c>
    </row>
    <row r="239" ht="12.75">
      <c r="A239" s="24">
        <v>231</v>
      </c>
    </row>
    <row r="240" ht="12.75">
      <c r="A240" s="24">
        <v>232</v>
      </c>
    </row>
    <row r="241" ht="12.75">
      <c r="A241" s="24">
        <v>233</v>
      </c>
    </row>
    <row r="242" ht="12.75">
      <c r="A242" s="24">
        <v>234</v>
      </c>
    </row>
    <row r="243" ht="12.75">
      <c r="A243" s="24">
        <v>235</v>
      </c>
    </row>
    <row r="244" ht="12.75">
      <c r="A244" s="24">
        <v>236</v>
      </c>
    </row>
    <row r="245" ht="12.75">
      <c r="A245" s="24">
        <v>237</v>
      </c>
    </row>
    <row r="246" ht="12.75">
      <c r="A246" s="24">
        <v>238</v>
      </c>
    </row>
    <row r="247" ht="12.75">
      <c r="A247" s="24">
        <v>239</v>
      </c>
    </row>
    <row r="248" ht="12.75">
      <c r="A248" s="24">
        <v>240</v>
      </c>
    </row>
    <row r="249" ht="12.75">
      <c r="A249" s="24">
        <v>241</v>
      </c>
    </row>
    <row r="250" ht="12.75">
      <c r="A250" s="24">
        <v>242</v>
      </c>
    </row>
    <row r="251" ht="12.75">
      <c r="A251" s="24">
        <v>243</v>
      </c>
    </row>
    <row r="252" ht="12.75">
      <c r="A252" s="24">
        <v>244</v>
      </c>
    </row>
    <row r="253" ht="12.75">
      <c r="A253" s="24">
        <v>245</v>
      </c>
    </row>
    <row r="254" ht="12.75">
      <c r="A254" s="24">
        <v>246</v>
      </c>
    </row>
    <row r="255" ht="12.75">
      <c r="A255" s="24">
        <v>247</v>
      </c>
    </row>
    <row r="256" ht="12.75">
      <c r="A256" s="24">
        <v>248</v>
      </c>
    </row>
    <row r="257" ht="12.75">
      <c r="A257" s="24">
        <v>249</v>
      </c>
    </row>
    <row r="258" ht="12.75">
      <c r="A258" s="24">
        <v>250</v>
      </c>
    </row>
    <row r="259" ht="12.75">
      <c r="A259" s="24">
        <v>251</v>
      </c>
    </row>
    <row r="260" ht="12.75">
      <c r="A260" s="24">
        <v>252</v>
      </c>
    </row>
    <row r="261" ht="12.75">
      <c r="A261" s="24">
        <v>253</v>
      </c>
    </row>
    <row r="262" ht="12.75">
      <c r="A262" s="24">
        <v>254</v>
      </c>
    </row>
    <row r="263" ht="12.75">
      <c r="A263" s="24">
        <v>255</v>
      </c>
    </row>
    <row r="264" ht="12.75">
      <c r="A264" s="24">
        <v>256</v>
      </c>
    </row>
    <row r="265" ht="12.75">
      <c r="A265" s="24">
        <v>257</v>
      </c>
    </row>
    <row r="266" ht="12.75">
      <c r="A266" s="24">
        <v>258</v>
      </c>
    </row>
    <row r="267" ht="12.75">
      <c r="A267" s="24">
        <v>259</v>
      </c>
    </row>
    <row r="268" ht="12.75">
      <c r="A268" s="24">
        <v>260</v>
      </c>
    </row>
    <row r="269" ht="12.75">
      <c r="A269" s="24">
        <v>261</v>
      </c>
    </row>
    <row r="270" ht="12.75">
      <c r="A270" s="24">
        <v>262</v>
      </c>
    </row>
    <row r="271" ht="12.75">
      <c r="A271" s="24">
        <v>263</v>
      </c>
    </row>
    <row r="272" ht="12.75">
      <c r="A272" s="24">
        <v>264</v>
      </c>
    </row>
    <row r="273" ht="12.75">
      <c r="A273" s="24">
        <v>265</v>
      </c>
    </row>
    <row r="274" ht="12.75">
      <c r="A274" s="24">
        <v>266</v>
      </c>
    </row>
    <row r="275" ht="12.75">
      <c r="A275" s="24">
        <v>267</v>
      </c>
    </row>
    <row r="276" ht="12.75">
      <c r="A276" s="24">
        <v>268</v>
      </c>
    </row>
    <row r="277" ht="12.75">
      <c r="A277" s="24">
        <v>269</v>
      </c>
    </row>
    <row r="278" ht="12.75">
      <c r="A278" s="24">
        <v>270</v>
      </c>
    </row>
    <row r="279" ht="12.75">
      <c r="A279" s="24">
        <v>271</v>
      </c>
    </row>
    <row r="280" ht="12.75">
      <c r="A280" s="24">
        <v>272</v>
      </c>
    </row>
    <row r="281" ht="12.75">
      <c r="A281" s="24">
        <v>273</v>
      </c>
    </row>
    <row r="282" ht="12.75">
      <c r="A282" s="24">
        <v>274</v>
      </c>
    </row>
    <row r="283" ht="12.75">
      <c r="A283" s="24">
        <v>275</v>
      </c>
    </row>
    <row r="284" ht="12.75">
      <c r="A284" s="24">
        <v>276</v>
      </c>
    </row>
    <row r="285" ht="12.75">
      <c r="A285" s="24">
        <v>277</v>
      </c>
    </row>
    <row r="286" ht="12.75">
      <c r="A286" s="24">
        <v>278</v>
      </c>
    </row>
    <row r="287" ht="12.75">
      <c r="A287" s="24">
        <v>279</v>
      </c>
    </row>
    <row r="288" ht="12.75">
      <c r="A288" s="24">
        <v>280</v>
      </c>
    </row>
    <row r="289" ht="12.75">
      <c r="A289" s="24">
        <v>281</v>
      </c>
    </row>
    <row r="290" ht="12.75">
      <c r="A290" s="24">
        <v>282</v>
      </c>
    </row>
    <row r="291" ht="12.75">
      <c r="A291" s="24">
        <v>283</v>
      </c>
    </row>
    <row r="292" ht="12.75">
      <c r="A292" s="24">
        <v>284</v>
      </c>
    </row>
    <row r="293" ht="12.75">
      <c r="A293" s="24">
        <v>285</v>
      </c>
    </row>
    <row r="294" ht="12.75">
      <c r="A294" s="24">
        <v>286</v>
      </c>
    </row>
    <row r="295" ht="12.75">
      <c r="A295" s="24">
        <v>287</v>
      </c>
    </row>
    <row r="296" ht="12.75">
      <c r="A296" s="24">
        <v>288</v>
      </c>
    </row>
    <row r="297" ht="12.75">
      <c r="A297" s="24">
        <v>289</v>
      </c>
    </row>
    <row r="298" ht="12.75">
      <c r="A298" s="24">
        <v>290</v>
      </c>
    </row>
    <row r="299" ht="12.75">
      <c r="A299" s="24">
        <v>291</v>
      </c>
    </row>
    <row r="300" ht="12.75">
      <c r="A300" s="24">
        <v>292</v>
      </c>
    </row>
    <row r="301" ht="12.75">
      <c r="A301" s="24">
        <v>293</v>
      </c>
    </row>
    <row r="302" ht="12.75">
      <c r="A302" s="24">
        <v>294</v>
      </c>
    </row>
    <row r="303" ht="12.75">
      <c r="A303" s="24">
        <v>295</v>
      </c>
    </row>
    <row r="304" ht="12.75">
      <c r="A304" s="24">
        <v>296</v>
      </c>
    </row>
    <row r="305" ht="12.75">
      <c r="A305" s="24">
        <v>297</v>
      </c>
    </row>
    <row r="306" ht="12.75">
      <c r="A306" s="24">
        <v>298</v>
      </c>
    </row>
    <row r="307" ht="12.75">
      <c r="A307" s="24">
        <v>299</v>
      </c>
    </row>
    <row r="308" ht="12.75">
      <c r="A308" s="24">
        <v>300</v>
      </c>
    </row>
    <row r="309" ht="12.75">
      <c r="A309" s="24">
        <v>301</v>
      </c>
    </row>
    <row r="310" ht="12.75">
      <c r="A310" s="24">
        <v>302</v>
      </c>
    </row>
    <row r="311" ht="12.75">
      <c r="A311" s="24">
        <v>303</v>
      </c>
    </row>
    <row r="312" ht="12.75">
      <c r="A312" s="24">
        <v>304</v>
      </c>
    </row>
    <row r="313" ht="12.75">
      <c r="A313" s="24">
        <v>305</v>
      </c>
    </row>
    <row r="314" ht="12.75">
      <c r="A314" s="24">
        <v>306</v>
      </c>
    </row>
    <row r="315" ht="12.75">
      <c r="A315" s="24">
        <v>307</v>
      </c>
    </row>
    <row r="316" ht="12.75">
      <c r="A316" s="24">
        <v>308</v>
      </c>
    </row>
    <row r="317" ht="12.75">
      <c r="A317" s="24">
        <v>309</v>
      </c>
    </row>
    <row r="318" ht="12.75">
      <c r="A318" s="24">
        <v>310</v>
      </c>
    </row>
    <row r="319" ht="12.75">
      <c r="A319" s="24">
        <v>311</v>
      </c>
    </row>
    <row r="320" ht="12.75">
      <c r="A320" s="24">
        <v>312</v>
      </c>
    </row>
    <row r="321" ht="12.75">
      <c r="A321" s="24">
        <v>313</v>
      </c>
    </row>
    <row r="322" ht="12.75">
      <c r="A322" s="24">
        <v>314</v>
      </c>
    </row>
    <row r="323" ht="12.75">
      <c r="A323" s="24">
        <v>315</v>
      </c>
    </row>
    <row r="324" ht="12.75">
      <c r="A324" s="24">
        <v>316</v>
      </c>
    </row>
    <row r="325" ht="12.75">
      <c r="A325" s="24">
        <v>317</v>
      </c>
    </row>
    <row r="326" ht="12.75">
      <c r="A326" s="24">
        <v>318</v>
      </c>
    </row>
    <row r="327" ht="12.75">
      <c r="A327" s="24">
        <v>319</v>
      </c>
    </row>
    <row r="328" ht="12.75">
      <c r="A328" s="24">
        <v>320</v>
      </c>
    </row>
    <row r="329" ht="12.75">
      <c r="A329" s="24">
        <v>321</v>
      </c>
    </row>
    <row r="330" ht="12.75">
      <c r="A330" s="24">
        <v>322</v>
      </c>
    </row>
    <row r="331" ht="12.75">
      <c r="A331" s="24">
        <v>323</v>
      </c>
    </row>
    <row r="332" ht="12.75">
      <c r="A332" s="24">
        <v>324</v>
      </c>
    </row>
    <row r="333" ht="12.75">
      <c r="A333" s="24">
        <v>325</v>
      </c>
    </row>
    <row r="334" ht="12.75">
      <c r="A334" s="24">
        <v>326</v>
      </c>
    </row>
    <row r="335" ht="12.75">
      <c r="A335" s="24">
        <v>327</v>
      </c>
    </row>
    <row r="336" ht="12.75">
      <c r="A336" s="24">
        <v>328</v>
      </c>
    </row>
    <row r="337" ht="12.75">
      <c r="A337" s="24">
        <v>329</v>
      </c>
    </row>
    <row r="338" ht="12.75">
      <c r="A338" s="24">
        <v>330</v>
      </c>
    </row>
    <row r="339" ht="12.75">
      <c r="A339" s="24">
        <v>331</v>
      </c>
    </row>
    <row r="340" ht="12.75">
      <c r="A340" s="24">
        <v>332</v>
      </c>
    </row>
    <row r="341" ht="12.75">
      <c r="A341" s="24">
        <v>333</v>
      </c>
    </row>
    <row r="342" ht="12.75">
      <c r="A342" s="24">
        <v>334</v>
      </c>
    </row>
    <row r="343" ht="12.75">
      <c r="A343" s="24">
        <v>335</v>
      </c>
    </row>
    <row r="344" ht="12.75">
      <c r="A344" s="24">
        <v>336</v>
      </c>
    </row>
    <row r="345" ht="12.75">
      <c r="A345" s="24">
        <v>337</v>
      </c>
    </row>
    <row r="346" ht="12.75">
      <c r="A346" s="24">
        <v>338</v>
      </c>
    </row>
    <row r="347" ht="12.75">
      <c r="A347" s="24">
        <v>339</v>
      </c>
    </row>
    <row r="348" ht="12.75">
      <c r="A348" s="24">
        <v>340</v>
      </c>
    </row>
    <row r="349" ht="12.75">
      <c r="A349" s="24">
        <v>341</v>
      </c>
    </row>
    <row r="350" ht="12.75">
      <c r="A350" s="24">
        <v>342</v>
      </c>
    </row>
    <row r="351" ht="12.75">
      <c r="A351" s="24">
        <v>343</v>
      </c>
    </row>
    <row r="352" ht="12.75">
      <c r="A352" s="24">
        <v>344</v>
      </c>
    </row>
    <row r="353" ht="12.75">
      <c r="A353" s="24">
        <v>345</v>
      </c>
    </row>
    <row r="354" ht="12.75">
      <c r="A354" s="24">
        <v>346</v>
      </c>
    </row>
    <row r="355" ht="12.75">
      <c r="A355" s="24">
        <v>347</v>
      </c>
    </row>
    <row r="356" ht="12.75">
      <c r="A356" s="24">
        <v>348</v>
      </c>
    </row>
    <row r="357" ht="12.75">
      <c r="A357" s="24">
        <v>349</v>
      </c>
    </row>
    <row r="358" ht="12.75">
      <c r="A358" s="24">
        <v>350</v>
      </c>
    </row>
    <row r="359" ht="12.75">
      <c r="A359" s="24">
        <v>351</v>
      </c>
    </row>
    <row r="360" ht="12.75">
      <c r="A360" s="24">
        <v>352</v>
      </c>
    </row>
    <row r="361" ht="12.75">
      <c r="A361" s="24">
        <v>353</v>
      </c>
    </row>
    <row r="362" ht="12.75">
      <c r="A362" s="24">
        <v>354</v>
      </c>
    </row>
    <row r="363" ht="12.75">
      <c r="A363" s="24">
        <v>355</v>
      </c>
    </row>
    <row r="364" ht="12.75">
      <c r="A364" s="24">
        <v>356</v>
      </c>
    </row>
    <row r="365" ht="12.75">
      <c r="A365" s="24">
        <v>357</v>
      </c>
    </row>
    <row r="366" ht="12.75">
      <c r="A366" s="24">
        <v>358</v>
      </c>
    </row>
    <row r="367" ht="12.75">
      <c r="A367" s="24">
        <v>359</v>
      </c>
    </row>
    <row r="368" ht="12.75">
      <c r="A368" s="24">
        <v>360</v>
      </c>
    </row>
    <row r="369" ht="12.75">
      <c r="A369" s="24">
        <v>361</v>
      </c>
    </row>
    <row r="370" ht="12.75">
      <c r="A370" s="24">
        <v>362</v>
      </c>
    </row>
    <row r="371" ht="12.75">
      <c r="A371" s="24">
        <v>363</v>
      </c>
    </row>
    <row r="372" ht="12.75">
      <c r="A372" s="24">
        <v>364</v>
      </c>
    </row>
    <row r="373" ht="12.75">
      <c r="A373" s="24">
        <v>365</v>
      </c>
    </row>
    <row r="374" ht="12.75">
      <c r="A374" s="24">
        <v>366</v>
      </c>
    </row>
    <row r="375" ht="12.75">
      <c r="A375" s="24">
        <v>367</v>
      </c>
    </row>
    <row r="376" ht="12.75">
      <c r="A376" s="24">
        <v>368</v>
      </c>
    </row>
    <row r="377" ht="12.75">
      <c r="A377" s="24">
        <v>369</v>
      </c>
    </row>
    <row r="378" ht="12.75">
      <c r="A378" s="24">
        <v>370</v>
      </c>
    </row>
    <row r="379" ht="12.75">
      <c r="A379" s="24">
        <v>371</v>
      </c>
    </row>
    <row r="380" ht="12.75">
      <c r="A380" s="24">
        <v>372</v>
      </c>
    </row>
    <row r="381" ht="12.75">
      <c r="A381" s="24">
        <v>373</v>
      </c>
    </row>
    <row r="382" ht="12.75">
      <c r="A382" s="24">
        <v>374</v>
      </c>
    </row>
    <row r="383" ht="12.75">
      <c r="A383" s="24">
        <v>375</v>
      </c>
    </row>
    <row r="384" ht="12.75">
      <c r="A384" s="24">
        <v>376</v>
      </c>
    </row>
    <row r="385" ht="12.75">
      <c r="A385" s="24">
        <v>377</v>
      </c>
    </row>
    <row r="386" ht="12.75">
      <c r="A386" s="24">
        <v>378</v>
      </c>
    </row>
    <row r="387" ht="12.75">
      <c r="A387" s="24">
        <v>379</v>
      </c>
    </row>
    <row r="388" ht="12.75">
      <c r="A388" s="24">
        <v>380</v>
      </c>
    </row>
    <row r="389" ht="12.75">
      <c r="A389" s="24">
        <v>381</v>
      </c>
    </row>
    <row r="390" ht="12.75">
      <c r="A390" s="24">
        <v>382</v>
      </c>
    </row>
    <row r="391" ht="12.75">
      <c r="A391" s="24">
        <v>383</v>
      </c>
    </row>
    <row r="392" ht="12.75">
      <c r="A392" s="24">
        <v>384</v>
      </c>
    </row>
    <row r="393" ht="12.75">
      <c r="A393" s="24">
        <v>385</v>
      </c>
    </row>
    <row r="394" ht="12.75">
      <c r="A394" s="24">
        <v>386</v>
      </c>
    </row>
    <row r="395" ht="12.75">
      <c r="A395" s="24">
        <v>387</v>
      </c>
    </row>
    <row r="396" ht="12.75">
      <c r="A396" s="24">
        <v>388</v>
      </c>
    </row>
    <row r="397" ht="12.75">
      <c r="A397" s="24">
        <v>389</v>
      </c>
    </row>
    <row r="398" ht="12.75">
      <c r="A398" s="24">
        <v>390</v>
      </c>
    </row>
    <row r="399" ht="12.75">
      <c r="A399" s="24">
        <v>391</v>
      </c>
    </row>
    <row r="400" ht="12.75">
      <c r="A400" s="24">
        <v>392</v>
      </c>
    </row>
    <row r="401" ht="12.75">
      <c r="A401" s="24">
        <v>393</v>
      </c>
    </row>
    <row r="402" ht="12.75">
      <c r="A402" s="24">
        <v>394</v>
      </c>
    </row>
    <row r="403" ht="12.75">
      <c r="A403" s="24">
        <v>395</v>
      </c>
    </row>
    <row r="404" ht="12.75">
      <c r="A404" s="24">
        <v>396</v>
      </c>
    </row>
    <row r="405" ht="12.75">
      <c r="A405" s="24">
        <v>397</v>
      </c>
    </row>
    <row r="406" ht="12.75">
      <c r="A406" s="24">
        <v>398</v>
      </c>
    </row>
    <row r="407" ht="12.75">
      <c r="A407" s="24">
        <v>399</v>
      </c>
    </row>
    <row r="408" ht="12.75">
      <c r="A408" s="24">
        <v>400</v>
      </c>
    </row>
    <row r="409" ht="12.75">
      <c r="A409" s="24">
        <v>401</v>
      </c>
    </row>
    <row r="410" ht="12.75">
      <c r="A410" s="24">
        <v>402</v>
      </c>
    </row>
    <row r="411" ht="12.75">
      <c r="A411" s="24">
        <v>403</v>
      </c>
    </row>
    <row r="412" ht="12.75">
      <c r="A412" s="24">
        <v>404</v>
      </c>
    </row>
    <row r="413" ht="12.75">
      <c r="A413" s="24">
        <v>405</v>
      </c>
    </row>
    <row r="414" ht="12.75">
      <c r="A414" s="24">
        <v>406</v>
      </c>
    </row>
    <row r="415" ht="12.75">
      <c r="A415" s="24">
        <v>407</v>
      </c>
    </row>
    <row r="416" ht="12.75">
      <c r="A416" s="24">
        <v>408</v>
      </c>
    </row>
    <row r="417" ht="12.75">
      <c r="A417" s="24">
        <v>409</v>
      </c>
    </row>
    <row r="418" ht="12.75">
      <c r="A418" s="24">
        <v>410</v>
      </c>
    </row>
    <row r="419" ht="12.75">
      <c r="A419" s="24">
        <v>411</v>
      </c>
    </row>
    <row r="420" ht="12.75">
      <c r="A420" s="24">
        <v>412</v>
      </c>
    </row>
    <row r="421" ht="12.75">
      <c r="A421" s="24">
        <v>413</v>
      </c>
    </row>
    <row r="422" ht="12.75">
      <c r="A422" s="24">
        <v>414</v>
      </c>
    </row>
    <row r="423" ht="12.75">
      <c r="A423" s="24">
        <v>415</v>
      </c>
    </row>
    <row r="424" ht="12.75">
      <c r="A424" s="24">
        <v>416</v>
      </c>
    </row>
    <row r="425" ht="12.75">
      <c r="A425" s="24">
        <v>417</v>
      </c>
    </row>
    <row r="426" ht="12.75">
      <c r="A426" s="24">
        <v>418</v>
      </c>
    </row>
    <row r="427" ht="12.75">
      <c r="A427" s="24">
        <v>419</v>
      </c>
    </row>
    <row r="428" ht="12.75">
      <c r="A428" s="24">
        <v>420</v>
      </c>
    </row>
    <row r="429" ht="12.75">
      <c r="A429" s="24">
        <v>421</v>
      </c>
    </row>
    <row r="430" ht="12.75">
      <c r="A430" s="24">
        <v>422</v>
      </c>
    </row>
    <row r="431" ht="12.75">
      <c r="A431" s="24">
        <v>423</v>
      </c>
    </row>
    <row r="432" ht="12.75">
      <c r="A432" s="24">
        <v>424</v>
      </c>
    </row>
    <row r="433" ht="12.75">
      <c r="A433" s="24">
        <v>425</v>
      </c>
    </row>
    <row r="434" ht="12.75">
      <c r="A434" s="24">
        <v>426</v>
      </c>
    </row>
    <row r="435" ht="12.75">
      <c r="A435" s="24">
        <v>427</v>
      </c>
    </row>
    <row r="436" ht="12.75">
      <c r="A436" s="24">
        <v>428</v>
      </c>
    </row>
    <row r="437" ht="12.75">
      <c r="A437" s="24">
        <v>429</v>
      </c>
    </row>
    <row r="438" ht="12.75">
      <c r="A438" s="24">
        <v>430</v>
      </c>
    </row>
    <row r="439" ht="12.75">
      <c r="A439" s="24">
        <v>431</v>
      </c>
    </row>
    <row r="440" ht="12.75">
      <c r="A440" s="24">
        <v>432</v>
      </c>
    </row>
    <row r="441" ht="12.75">
      <c r="A441" s="24">
        <v>433</v>
      </c>
    </row>
    <row r="442" ht="12.75">
      <c r="A442" s="24">
        <v>434</v>
      </c>
    </row>
    <row r="443" ht="12.75">
      <c r="A443" s="24">
        <v>435</v>
      </c>
    </row>
    <row r="444" ht="12.75">
      <c r="A444" s="24">
        <v>436</v>
      </c>
    </row>
    <row r="445" ht="12.75">
      <c r="A445" s="24">
        <v>437</v>
      </c>
    </row>
    <row r="446" ht="12.75">
      <c r="A446" s="24">
        <v>438</v>
      </c>
    </row>
    <row r="447" ht="12.75">
      <c r="A447" s="24">
        <v>439</v>
      </c>
    </row>
    <row r="448" ht="12.75">
      <c r="A448" s="24">
        <v>440</v>
      </c>
    </row>
    <row r="449" ht="12.75">
      <c r="A449" s="24">
        <v>441</v>
      </c>
    </row>
    <row r="450" ht="12.75">
      <c r="A450" s="24">
        <v>442</v>
      </c>
    </row>
    <row r="451" ht="12.75">
      <c r="A451" s="24">
        <v>443</v>
      </c>
    </row>
    <row r="452" ht="12.75">
      <c r="A452" s="24">
        <v>444</v>
      </c>
    </row>
    <row r="453" ht="12.75">
      <c r="A453" s="24">
        <v>445</v>
      </c>
    </row>
    <row r="454" ht="12.75">
      <c r="A454" s="24">
        <v>446</v>
      </c>
    </row>
    <row r="455" ht="12.75">
      <c r="A455" s="24">
        <v>447</v>
      </c>
    </row>
    <row r="456" ht="12.75">
      <c r="A456" s="24">
        <v>448</v>
      </c>
    </row>
    <row r="457" ht="12.75">
      <c r="A457" s="24">
        <v>449</v>
      </c>
    </row>
    <row r="458" ht="12.75">
      <c r="A458" s="24">
        <v>450</v>
      </c>
    </row>
    <row r="459" ht="12.75">
      <c r="A459" s="24">
        <v>451</v>
      </c>
    </row>
    <row r="460" ht="12.75">
      <c r="A460" s="24">
        <v>452</v>
      </c>
    </row>
    <row r="461" ht="12.75">
      <c r="A461" s="24">
        <v>453</v>
      </c>
    </row>
    <row r="462" ht="12.75">
      <c r="A462" s="24">
        <v>454</v>
      </c>
    </row>
    <row r="463" ht="12.75">
      <c r="A463" s="24">
        <v>455</v>
      </c>
    </row>
    <row r="464" ht="12.75">
      <c r="A464" s="24">
        <v>456</v>
      </c>
    </row>
    <row r="465" ht="12.75">
      <c r="A465" s="24">
        <v>457</v>
      </c>
    </row>
    <row r="466" ht="12.75">
      <c r="A466" s="24">
        <v>458</v>
      </c>
    </row>
    <row r="467" ht="12.75">
      <c r="A467" s="24">
        <v>459</v>
      </c>
    </row>
    <row r="468" ht="12.75">
      <c r="A468" s="24">
        <v>460</v>
      </c>
    </row>
    <row r="469" ht="12.75">
      <c r="A469" s="24">
        <v>461</v>
      </c>
    </row>
    <row r="470" ht="12.75">
      <c r="A470" s="24">
        <v>462</v>
      </c>
    </row>
    <row r="471" ht="12.75">
      <c r="A471" s="24">
        <v>463</v>
      </c>
    </row>
    <row r="472" ht="12.75">
      <c r="A472" s="24">
        <v>464</v>
      </c>
    </row>
    <row r="473" ht="12.75">
      <c r="A473" s="24">
        <v>465</v>
      </c>
    </row>
    <row r="474" ht="12.75">
      <c r="A474" s="24">
        <v>466</v>
      </c>
    </row>
    <row r="475" ht="12.75">
      <c r="A475" s="24">
        <v>467</v>
      </c>
    </row>
    <row r="476" ht="12.75">
      <c r="A476" s="24">
        <v>468</v>
      </c>
    </row>
    <row r="477" ht="12.75">
      <c r="A477" s="24">
        <v>469</v>
      </c>
    </row>
    <row r="478" ht="12.75">
      <c r="A478" s="24">
        <v>470</v>
      </c>
    </row>
    <row r="479" ht="12.75">
      <c r="A479" s="24">
        <v>471</v>
      </c>
    </row>
    <row r="480" ht="12.75">
      <c r="A480" s="24">
        <v>472</v>
      </c>
    </row>
    <row r="481" ht="12.75">
      <c r="A481" s="24">
        <v>473</v>
      </c>
    </row>
    <row r="482" ht="12.75">
      <c r="A482" s="24">
        <v>474</v>
      </c>
    </row>
    <row r="483" ht="12.75">
      <c r="A483" s="24">
        <v>475</v>
      </c>
    </row>
    <row r="484" ht="12.75">
      <c r="A484" s="24">
        <v>476</v>
      </c>
    </row>
    <row r="485" ht="12.75">
      <c r="A485" s="24">
        <v>477</v>
      </c>
    </row>
    <row r="486" ht="12.75">
      <c r="A486" s="24">
        <v>478</v>
      </c>
    </row>
    <row r="487" ht="12.75">
      <c r="A487" s="24">
        <v>479</v>
      </c>
    </row>
    <row r="488" ht="12.75">
      <c r="A488" s="24">
        <v>480</v>
      </c>
    </row>
    <row r="489" ht="12.75">
      <c r="A489" s="24">
        <v>481</v>
      </c>
    </row>
    <row r="490" ht="12.75">
      <c r="A490" s="24">
        <v>482</v>
      </c>
    </row>
    <row r="491" ht="12.75">
      <c r="A491" s="24">
        <v>483</v>
      </c>
    </row>
    <row r="492" ht="12.75">
      <c r="A492" s="24">
        <v>484</v>
      </c>
    </row>
    <row r="493" ht="12.75">
      <c r="A493" s="24">
        <v>485</v>
      </c>
    </row>
    <row r="494" ht="12.75">
      <c r="A494" s="24">
        <v>486</v>
      </c>
    </row>
    <row r="495" ht="12.75">
      <c r="A495" s="24">
        <v>487</v>
      </c>
    </row>
    <row r="496" ht="12.75">
      <c r="A496" s="24">
        <v>488</v>
      </c>
    </row>
    <row r="497" ht="12.75">
      <c r="A497" s="24">
        <v>489</v>
      </c>
    </row>
    <row r="498" ht="12.75">
      <c r="A498" s="24">
        <v>490</v>
      </c>
    </row>
    <row r="499" ht="12.75">
      <c r="A499" s="24">
        <v>491</v>
      </c>
    </row>
    <row r="500" ht="12.75">
      <c r="A500" s="24">
        <v>492</v>
      </c>
    </row>
    <row r="501" ht="12.75">
      <c r="A501" s="24">
        <v>493</v>
      </c>
    </row>
    <row r="502" ht="12.75">
      <c r="A502" s="24">
        <v>494</v>
      </c>
    </row>
    <row r="503" ht="12.75">
      <c r="A503" s="24">
        <v>495</v>
      </c>
    </row>
    <row r="504" ht="12.75">
      <c r="A504" s="24">
        <v>496</v>
      </c>
    </row>
    <row r="505" ht="12.75">
      <c r="A505" s="24">
        <v>497</v>
      </c>
    </row>
    <row r="506" ht="12.75">
      <c r="A506" s="24">
        <v>498</v>
      </c>
    </row>
    <row r="507" ht="12.75">
      <c r="A507" s="24">
        <v>499</v>
      </c>
    </row>
    <row r="508" ht="12.75">
      <c r="A508" s="24">
        <v>500</v>
      </c>
    </row>
    <row r="509" ht="12.75">
      <c r="A509" s="24">
        <v>501</v>
      </c>
    </row>
    <row r="510" ht="12.75">
      <c r="A510" s="24">
        <v>502</v>
      </c>
    </row>
    <row r="511" ht="12.75">
      <c r="A511" s="24">
        <v>503</v>
      </c>
    </row>
    <row r="512" ht="12.75">
      <c r="A512" s="24">
        <v>504</v>
      </c>
    </row>
    <row r="513" ht="12.75">
      <c r="A513" s="24">
        <v>505</v>
      </c>
    </row>
    <row r="514" ht="12.75">
      <c r="A514" s="24">
        <v>506</v>
      </c>
    </row>
    <row r="515" ht="12.75">
      <c r="A515" s="24">
        <v>507</v>
      </c>
    </row>
    <row r="516" ht="12.75">
      <c r="A516" s="24">
        <v>508</v>
      </c>
    </row>
    <row r="517" ht="12.75">
      <c r="A517" s="24">
        <v>509</v>
      </c>
    </row>
    <row r="518" ht="12.75">
      <c r="A518" s="24">
        <v>510</v>
      </c>
    </row>
    <row r="519" ht="12.75">
      <c r="A519" s="24">
        <v>511</v>
      </c>
    </row>
    <row r="520" ht="12.75">
      <c r="A520" s="24">
        <v>512</v>
      </c>
    </row>
    <row r="521" ht="12.75">
      <c r="A521" s="24">
        <v>513</v>
      </c>
    </row>
    <row r="522" ht="12.75">
      <c r="A522" s="24">
        <v>514</v>
      </c>
    </row>
    <row r="523" ht="12.75">
      <c r="A523" s="24">
        <v>515</v>
      </c>
    </row>
    <row r="524" ht="12.75">
      <c r="A524" s="24">
        <v>516</v>
      </c>
    </row>
    <row r="525" ht="12.75">
      <c r="A525" s="24">
        <v>517</v>
      </c>
    </row>
    <row r="526" ht="12.75">
      <c r="A526" s="24">
        <v>518</v>
      </c>
    </row>
    <row r="527" ht="12.75">
      <c r="A527" s="24">
        <v>519</v>
      </c>
    </row>
    <row r="528" ht="12.75">
      <c r="A528" s="24">
        <v>520</v>
      </c>
    </row>
    <row r="529" ht="12.75">
      <c r="A529" s="24">
        <v>521</v>
      </c>
    </row>
    <row r="530" ht="12.75">
      <c r="A530" s="24">
        <v>522</v>
      </c>
    </row>
    <row r="531" ht="12.75">
      <c r="A531" s="24">
        <v>523</v>
      </c>
    </row>
    <row r="532" ht="12.75">
      <c r="A532" s="24">
        <v>524</v>
      </c>
    </row>
    <row r="533" ht="12.75">
      <c r="A533" s="24">
        <v>525</v>
      </c>
    </row>
    <row r="534" ht="12.75">
      <c r="A534" s="24">
        <v>526</v>
      </c>
    </row>
    <row r="535" ht="12.75">
      <c r="A535" s="24">
        <v>527</v>
      </c>
    </row>
    <row r="536" ht="12.75">
      <c r="A536" s="24">
        <v>528</v>
      </c>
    </row>
    <row r="537" ht="12.75">
      <c r="A537" s="24">
        <v>529</v>
      </c>
    </row>
    <row r="538" ht="12.75">
      <c r="A538" s="24">
        <v>530</v>
      </c>
    </row>
    <row r="539" ht="12.75">
      <c r="A539" s="24">
        <v>531</v>
      </c>
    </row>
    <row r="540" ht="12.75">
      <c r="A540" s="24">
        <v>532</v>
      </c>
    </row>
    <row r="541" ht="12.75">
      <c r="A541" s="24">
        <v>533</v>
      </c>
    </row>
    <row r="542" ht="12.75">
      <c r="A542" s="24">
        <v>534</v>
      </c>
    </row>
    <row r="543" ht="12.75">
      <c r="A543" s="24">
        <v>535</v>
      </c>
    </row>
    <row r="544" ht="12.75">
      <c r="A544" s="24">
        <v>536</v>
      </c>
    </row>
    <row r="545" ht="12.75">
      <c r="A545" s="24">
        <v>537</v>
      </c>
    </row>
    <row r="546" ht="12.75">
      <c r="A546" s="24">
        <v>538</v>
      </c>
    </row>
    <row r="547" ht="12.75">
      <c r="A547" s="24">
        <v>539</v>
      </c>
    </row>
    <row r="548" ht="12.75">
      <c r="A548" s="24">
        <v>540</v>
      </c>
    </row>
    <row r="549" ht="12.75">
      <c r="A549" s="24">
        <v>541</v>
      </c>
    </row>
    <row r="550" ht="12.75">
      <c r="A550" s="24">
        <v>542</v>
      </c>
    </row>
    <row r="551" ht="12.75">
      <c r="A551" s="24">
        <v>543</v>
      </c>
    </row>
    <row r="552" ht="12.75">
      <c r="A552" s="24">
        <v>544</v>
      </c>
    </row>
    <row r="553" ht="12.75">
      <c r="A553" s="24">
        <v>545</v>
      </c>
    </row>
    <row r="554" ht="12.75">
      <c r="A554" s="24">
        <v>546</v>
      </c>
    </row>
    <row r="555" ht="12.75">
      <c r="A555" s="24">
        <v>547</v>
      </c>
    </row>
    <row r="556" ht="12.75">
      <c r="A556" s="24">
        <v>548</v>
      </c>
    </row>
    <row r="557" ht="12.75">
      <c r="A557" s="24">
        <v>549</v>
      </c>
    </row>
    <row r="558" ht="12.75">
      <c r="A558" s="24">
        <v>550</v>
      </c>
    </row>
    <row r="559" ht="12.75">
      <c r="A559" s="24">
        <v>551</v>
      </c>
    </row>
    <row r="560" ht="12.75">
      <c r="A560" s="24">
        <v>552</v>
      </c>
    </row>
    <row r="561" ht="12.75">
      <c r="A561" s="24">
        <v>553</v>
      </c>
    </row>
    <row r="562" ht="12.75">
      <c r="A562" s="24">
        <v>554</v>
      </c>
    </row>
    <row r="563" ht="12.75">
      <c r="A563" s="24">
        <v>555</v>
      </c>
    </row>
    <row r="564" ht="12.75">
      <c r="A564" s="24">
        <v>556</v>
      </c>
    </row>
    <row r="565" ht="12.75">
      <c r="A565" s="24">
        <v>557</v>
      </c>
    </row>
    <row r="566" ht="12.75">
      <c r="A566" s="24">
        <v>558</v>
      </c>
    </row>
    <row r="567" ht="12.75">
      <c r="A567" s="24">
        <v>559</v>
      </c>
    </row>
    <row r="568" ht="12.75">
      <c r="A568" s="24">
        <v>560</v>
      </c>
    </row>
    <row r="569" ht="12.75">
      <c r="A569" s="24">
        <v>561</v>
      </c>
    </row>
    <row r="570" ht="12.75">
      <c r="A570" s="24">
        <v>562</v>
      </c>
    </row>
    <row r="571" ht="12.75">
      <c r="A571" s="24">
        <v>563</v>
      </c>
    </row>
    <row r="572" ht="12.75">
      <c r="A572" s="24">
        <v>564</v>
      </c>
    </row>
    <row r="573" ht="12.75">
      <c r="A573" s="24">
        <v>565</v>
      </c>
    </row>
    <row r="574" ht="12.75">
      <c r="A574" s="24">
        <v>566</v>
      </c>
    </row>
    <row r="575" ht="12.75">
      <c r="A575" s="24">
        <v>567</v>
      </c>
    </row>
    <row r="576" ht="12.75">
      <c r="A576" s="24">
        <v>568</v>
      </c>
    </row>
    <row r="577" ht="12.75">
      <c r="A577" s="24">
        <v>569</v>
      </c>
    </row>
    <row r="578" ht="12.75">
      <c r="A578" s="24">
        <v>570</v>
      </c>
    </row>
    <row r="579" ht="12.75">
      <c r="A579" s="24">
        <v>571</v>
      </c>
    </row>
    <row r="580" ht="12.75">
      <c r="A580" s="24">
        <v>572</v>
      </c>
    </row>
    <row r="581" ht="12.75">
      <c r="A581" s="24">
        <v>573</v>
      </c>
    </row>
    <row r="582" ht="12.75">
      <c r="A582" s="24">
        <v>574</v>
      </c>
    </row>
    <row r="583" ht="12.75">
      <c r="A583" s="24">
        <v>575</v>
      </c>
    </row>
    <row r="584" ht="12.75">
      <c r="A584" s="24">
        <v>576</v>
      </c>
    </row>
    <row r="585" ht="12.75">
      <c r="A585" s="24">
        <v>577</v>
      </c>
    </row>
    <row r="586" ht="12.75">
      <c r="A586" s="24">
        <v>578</v>
      </c>
    </row>
    <row r="587" ht="12.75">
      <c r="A587" s="24">
        <v>579</v>
      </c>
    </row>
    <row r="588" ht="12.75">
      <c r="A588" s="24">
        <v>580</v>
      </c>
    </row>
    <row r="589" ht="12.75">
      <c r="A589" s="24">
        <v>581</v>
      </c>
    </row>
    <row r="590" ht="12.75">
      <c r="A590" s="24">
        <v>582</v>
      </c>
    </row>
    <row r="591" ht="12.75">
      <c r="A591" s="24">
        <v>583</v>
      </c>
    </row>
    <row r="592" ht="12.75">
      <c r="A592" s="24">
        <v>584</v>
      </c>
    </row>
    <row r="593" ht="12.75">
      <c r="A593" s="24">
        <v>585</v>
      </c>
    </row>
    <row r="594" ht="12.75">
      <c r="A594" s="24">
        <v>586</v>
      </c>
    </row>
    <row r="595" ht="12.75">
      <c r="A595" s="24">
        <v>587</v>
      </c>
    </row>
    <row r="596" ht="12.75">
      <c r="A596" s="24">
        <v>588</v>
      </c>
    </row>
    <row r="597" ht="12.75">
      <c r="A597" s="24">
        <v>589</v>
      </c>
    </row>
    <row r="598" ht="12.75">
      <c r="A598" s="24">
        <v>590</v>
      </c>
    </row>
    <row r="599" ht="12.75">
      <c r="A599" s="24">
        <v>591</v>
      </c>
    </row>
    <row r="600" ht="12.75">
      <c r="A600" s="24">
        <v>592</v>
      </c>
    </row>
    <row r="601" ht="12.75">
      <c r="A601" s="24">
        <v>593</v>
      </c>
    </row>
    <row r="602" ht="12.75">
      <c r="A602" s="24">
        <v>594</v>
      </c>
    </row>
    <row r="603" ht="12.75">
      <c r="A603" s="24">
        <v>595</v>
      </c>
    </row>
    <row r="604" ht="12.75">
      <c r="A604" s="24">
        <v>596</v>
      </c>
    </row>
    <row r="605" ht="12.75">
      <c r="A605" s="24">
        <v>597</v>
      </c>
    </row>
    <row r="606" ht="12.75">
      <c r="A606" s="24">
        <v>598</v>
      </c>
    </row>
    <row r="607" ht="12.75">
      <c r="A607" s="24">
        <v>599</v>
      </c>
    </row>
    <row r="608" ht="12.75">
      <c r="A608" s="24">
        <v>600</v>
      </c>
    </row>
    <row r="609" ht="12.75">
      <c r="A609" s="24">
        <v>601</v>
      </c>
    </row>
    <row r="610" ht="12.75">
      <c r="A610" s="24">
        <v>602</v>
      </c>
    </row>
    <row r="611" ht="12.75">
      <c r="A611" s="24">
        <v>603</v>
      </c>
    </row>
    <row r="612" ht="12.75">
      <c r="A612" s="24">
        <v>604</v>
      </c>
    </row>
    <row r="613" ht="12.75">
      <c r="A613" s="24">
        <v>605</v>
      </c>
    </row>
    <row r="614" ht="12.75">
      <c r="A614" s="24">
        <v>606</v>
      </c>
    </row>
    <row r="615" ht="12.75">
      <c r="A615" s="24">
        <v>607</v>
      </c>
    </row>
    <row r="616" ht="12.75">
      <c r="A616" s="24">
        <v>608</v>
      </c>
    </row>
    <row r="617" ht="12.75">
      <c r="A617" s="24">
        <v>609</v>
      </c>
    </row>
    <row r="618" ht="12.75">
      <c r="A618" s="24">
        <v>610</v>
      </c>
    </row>
    <row r="619" ht="12.75">
      <c r="A619" s="24">
        <v>611</v>
      </c>
    </row>
    <row r="620" ht="12.75">
      <c r="A620" s="24">
        <v>612</v>
      </c>
    </row>
    <row r="621" ht="12.75">
      <c r="A621" s="24">
        <v>613</v>
      </c>
    </row>
    <row r="622" ht="12.75">
      <c r="A622" s="24">
        <v>614</v>
      </c>
    </row>
    <row r="623" ht="12.75">
      <c r="A623" s="24">
        <v>615</v>
      </c>
    </row>
    <row r="624" ht="12.75">
      <c r="A624" s="24">
        <v>616</v>
      </c>
    </row>
    <row r="625" ht="12.75">
      <c r="A625" s="24">
        <v>617</v>
      </c>
    </row>
    <row r="626" ht="12.75">
      <c r="A626" s="24">
        <v>618</v>
      </c>
    </row>
    <row r="627" ht="12.75">
      <c r="A627" s="24">
        <v>619</v>
      </c>
    </row>
    <row r="628" ht="12.75">
      <c r="A628" s="24">
        <v>620</v>
      </c>
    </row>
    <row r="629" ht="12.75">
      <c r="A629" s="24">
        <v>621</v>
      </c>
    </row>
    <row r="630" ht="12.75">
      <c r="A630" s="24">
        <v>622</v>
      </c>
    </row>
    <row r="631" ht="12.75">
      <c r="A631" s="24">
        <v>623</v>
      </c>
    </row>
    <row r="632" ht="12.75">
      <c r="A632" s="24">
        <v>624</v>
      </c>
    </row>
    <row r="633" ht="12.75">
      <c r="A633" s="24">
        <v>625</v>
      </c>
    </row>
    <row r="634" ht="12.75">
      <c r="A634" s="24">
        <v>626</v>
      </c>
    </row>
    <row r="635" ht="12.75">
      <c r="A635" s="24">
        <v>627</v>
      </c>
    </row>
    <row r="636" ht="12.75">
      <c r="A636" s="24">
        <v>628</v>
      </c>
    </row>
    <row r="637" ht="12.75">
      <c r="A637" s="24">
        <v>629</v>
      </c>
    </row>
    <row r="638" ht="12.75">
      <c r="A638" s="24">
        <v>630</v>
      </c>
    </row>
    <row r="639" ht="12.75">
      <c r="A639" s="24">
        <v>631</v>
      </c>
    </row>
    <row r="640" ht="12.75">
      <c r="A640" s="24">
        <v>632</v>
      </c>
    </row>
    <row r="641" ht="12.75">
      <c r="A641" s="24">
        <v>633</v>
      </c>
    </row>
    <row r="642" ht="12.75">
      <c r="A642" s="24">
        <v>634</v>
      </c>
    </row>
    <row r="643" ht="12.75">
      <c r="A643" s="24">
        <v>635</v>
      </c>
    </row>
    <row r="644" ht="12.75">
      <c r="A644" s="24">
        <v>636</v>
      </c>
    </row>
    <row r="645" ht="12.75">
      <c r="A645" s="24">
        <v>637</v>
      </c>
    </row>
    <row r="646" ht="12.75">
      <c r="A646" s="24">
        <v>638</v>
      </c>
    </row>
    <row r="647" ht="12.75">
      <c r="A647" s="24">
        <v>639</v>
      </c>
    </row>
    <row r="648" ht="12.75">
      <c r="A648" s="24">
        <v>640</v>
      </c>
    </row>
    <row r="649" ht="12.75">
      <c r="A649" s="24">
        <v>641</v>
      </c>
    </row>
    <row r="650" ht="12.75">
      <c r="A650" s="24">
        <v>642</v>
      </c>
    </row>
    <row r="651" ht="12.75">
      <c r="A651" s="24">
        <v>643</v>
      </c>
    </row>
    <row r="652" ht="12.75">
      <c r="A652" s="24">
        <v>644</v>
      </c>
    </row>
    <row r="653" ht="12.75">
      <c r="A653" s="24">
        <v>645</v>
      </c>
    </row>
    <row r="654" ht="12.75">
      <c r="A654" s="24">
        <v>646</v>
      </c>
    </row>
    <row r="655" ht="12.75">
      <c r="A655" s="24">
        <v>647</v>
      </c>
    </row>
    <row r="656" ht="12.75">
      <c r="A656" s="24">
        <v>648</v>
      </c>
    </row>
    <row r="657" ht="12.75">
      <c r="A657" s="24">
        <v>649</v>
      </c>
    </row>
    <row r="658" ht="12.75">
      <c r="A658" s="24">
        <v>650</v>
      </c>
    </row>
    <row r="659" ht="12.75">
      <c r="A659" s="24">
        <v>651</v>
      </c>
    </row>
    <row r="660" ht="12.75">
      <c r="A660" s="24">
        <v>652</v>
      </c>
    </row>
    <row r="661" ht="12.75">
      <c r="A661" s="24">
        <v>653</v>
      </c>
    </row>
    <row r="662" ht="12.75">
      <c r="A662" s="24">
        <v>654</v>
      </c>
    </row>
    <row r="663" ht="12.75">
      <c r="A663" s="24">
        <v>655</v>
      </c>
    </row>
    <row r="664" ht="12.75">
      <c r="A664" s="24">
        <v>656</v>
      </c>
    </row>
    <row r="665" ht="12.75">
      <c r="A665" s="24">
        <v>657</v>
      </c>
    </row>
    <row r="666" ht="12.75">
      <c r="A666" s="24">
        <v>658</v>
      </c>
    </row>
    <row r="667" ht="12.75">
      <c r="A667" s="24">
        <v>659</v>
      </c>
    </row>
    <row r="668" ht="12.75">
      <c r="A668" s="24">
        <v>660</v>
      </c>
    </row>
    <row r="669" ht="12.75">
      <c r="A669" s="24">
        <v>661</v>
      </c>
    </row>
    <row r="670" ht="12.75">
      <c r="A670" s="24">
        <v>662</v>
      </c>
    </row>
    <row r="671" ht="12.75">
      <c r="A671" s="24">
        <v>663</v>
      </c>
    </row>
    <row r="672" ht="12.75">
      <c r="A672" s="24">
        <v>664</v>
      </c>
    </row>
    <row r="673" ht="12.75">
      <c r="A673" s="24">
        <v>665</v>
      </c>
    </row>
    <row r="674" ht="12.75">
      <c r="A674" s="24">
        <v>666</v>
      </c>
    </row>
    <row r="675" ht="12.75">
      <c r="A675" s="24">
        <v>667</v>
      </c>
    </row>
    <row r="676" ht="12.75">
      <c r="A676" s="24">
        <v>668</v>
      </c>
    </row>
    <row r="677" ht="12.75">
      <c r="A677" s="24">
        <v>669</v>
      </c>
    </row>
    <row r="678" ht="12.75">
      <c r="A678" s="24">
        <v>670</v>
      </c>
    </row>
    <row r="679" ht="12.75">
      <c r="A679" s="24">
        <v>671</v>
      </c>
    </row>
    <row r="680" ht="12.75">
      <c r="A680" s="24">
        <v>672</v>
      </c>
    </row>
    <row r="681" ht="12.75">
      <c r="A681" s="24">
        <v>673</v>
      </c>
    </row>
    <row r="682" ht="12.75">
      <c r="A682" s="24">
        <v>674</v>
      </c>
    </row>
    <row r="683" ht="12.75">
      <c r="A683" s="24">
        <v>675</v>
      </c>
    </row>
    <row r="684" ht="12.75">
      <c r="A684" s="24">
        <v>676</v>
      </c>
    </row>
    <row r="685" ht="12.75">
      <c r="A685" s="24">
        <v>677</v>
      </c>
    </row>
    <row r="686" ht="12.75">
      <c r="A686" s="24">
        <v>678</v>
      </c>
    </row>
    <row r="687" ht="12.75">
      <c r="A687" s="24">
        <v>679</v>
      </c>
    </row>
    <row r="688" ht="12.75">
      <c r="A688" s="24">
        <v>680</v>
      </c>
    </row>
    <row r="689" ht="12.75">
      <c r="A689" s="24">
        <v>681</v>
      </c>
    </row>
    <row r="690" ht="12.75">
      <c r="A690" s="24">
        <v>682</v>
      </c>
    </row>
    <row r="691" ht="12.75">
      <c r="A691" s="24">
        <v>683</v>
      </c>
    </row>
    <row r="692" ht="12.75">
      <c r="A692" s="24">
        <v>684</v>
      </c>
    </row>
    <row r="693" ht="12.75">
      <c r="A693" s="24">
        <v>685</v>
      </c>
    </row>
    <row r="694" ht="12.75">
      <c r="A694" s="24">
        <v>686</v>
      </c>
    </row>
    <row r="695" ht="12.75">
      <c r="A695" s="24">
        <v>687</v>
      </c>
    </row>
    <row r="696" ht="12.75">
      <c r="A696" s="24">
        <v>688</v>
      </c>
    </row>
    <row r="697" ht="12.75">
      <c r="A697" s="24">
        <v>689</v>
      </c>
    </row>
    <row r="698" ht="12.75">
      <c r="A698" s="24">
        <v>690</v>
      </c>
    </row>
    <row r="699" ht="12.75">
      <c r="A699" s="24">
        <v>691</v>
      </c>
    </row>
    <row r="700" ht="12.75">
      <c r="A700" s="24">
        <v>692</v>
      </c>
    </row>
    <row r="701" ht="12.75">
      <c r="A701" s="24">
        <v>693</v>
      </c>
    </row>
    <row r="702" ht="12.75">
      <c r="A702" s="24">
        <v>694</v>
      </c>
    </row>
    <row r="703" ht="12.75">
      <c r="A703" s="24">
        <v>695</v>
      </c>
    </row>
    <row r="704" ht="12.75">
      <c r="A704" s="24">
        <v>696</v>
      </c>
    </row>
    <row r="705" ht="12.75">
      <c r="A705" s="24">
        <v>697</v>
      </c>
    </row>
    <row r="706" ht="12.75">
      <c r="A706" s="24">
        <v>698</v>
      </c>
    </row>
    <row r="707" ht="12.75">
      <c r="A707" s="24">
        <v>699</v>
      </c>
    </row>
    <row r="708" ht="12.75">
      <c r="A708" s="24">
        <v>700</v>
      </c>
    </row>
    <row r="709" ht="12.75">
      <c r="A709" s="24">
        <v>701</v>
      </c>
    </row>
    <row r="710" ht="12.75">
      <c r="A710" s="24">
        <v>702</v>
      </c>
    </row>
    <row r="711" ht="12.75">
      <c r="A711" s="24">
        <v>703</v>
      </c>
    </row>
    <row r="712" ht="12.75">
      <c r="A712" s="24">
        <v>704</v>
      </c>
    </row>
    <row r="713" ht="12.75">
      <c r="A713" s="24">
        <v>705</v>
      </c>
    </row>
    <row r="714" ht="12.75">
      <c r="A714" s="24">
        <v>706</v>
      </c>
    </row>
    <row r="715" ht="12.75">
      <c r="A715" s="24">
        <v>707</v>
      </c>
    </row>
    <row r="716" ht="12.75">
      <c r="A716" s="24">
        <v>708</v>
      </c>
    </row>
    <row r="717" ht="12.75">
      <c r="A717" s="24">
        <v>709</v>
      </c>
    </row>
    <row r="718" ht="12.75">
      <c r="A718" s="24">
        <v>710</v>
      </c>
    </row>
    <row r="719" ht="12.75">
      <c r="A719" s="24">
        <v>711</v>
      </c>
    </row>
    <row r="720" ht="12.75">
      <c r="A720" s="24">
        <v>712</v>
      </c>
    </row>
    <row r="721" ht="12.75">
      <c r="A721" s="24">
        <v>713</v>
      </c>
    </row>
    <row r="722" ht="12.75">
      <c r="A722" s="24">
        <v>714</v>
      </c>
    </row>
    <row r="723" ht="12.75">
      <c r="A723" s="24">
        <v>715</v>
      </c>
    </row>
    <row r="724" ht="12.75">
      <c r="A724" s="24">
        <v>716</v>
      </c>
    </row>
    <row r="725" ht="12.75">
      <c r="A725" s="24">
        <v>717</v>
      </c>
    </row>
    <row r="726" ht="12.75">
      <c r="A726" s="24">
        <v>718</v>
      </c>
    </row>
    <row r="727" ht="12.75">
      <c r="A727" s="24">
        <v>719</v>
      </c>
    </row>
    <row r="728" ht="12.75">
      <c r="A728" s="24">
        <v>720</v>
      </c>
    </row>
    <row r="729" ht="12.75">
      <c r="A729" s="24">
        <v>721</v>
      </c>
    </row>
    <row r="730" ht="12.75">
      <c r="A730" s="24">
        <v>722</v>
      </c>
    </row>
    <row r="731" ht="12.75">
      <c r="A731" s="24">
        <v>723</v>
      </c>
    </row>
    <row r="732" ht="12.75">
      <c r="A732" s="24">
        <v>724</v>
      </c>
    </row>
    <row r="733" ht="12.75">
      <c r="A733" s="24">
        <v>725</v>
      </c>
    </row>
    <row r="734" ht="12.75">
      <c r="A734" s="24">
        <v>726</v>
      </c>
    </row>
    <row r="735" ht="12.75">
      <c r="A735" s="24">
        <v>727</v>
      </c>
    </row>
    <row r="736" ht="12.75">
      <c r="A736" s="24">
        <v>728</v>
      </c>
    </row>
    <row r="737" ht="12.75">
      <c r="A737" s="24">
        <v>729</v>
      </c>
    </row>
    <row r="738" ht="12.75">
      <c r="A738" s="24">
        <v>730</v>
      </c>
    </row>
    <row r="739" ht="12.75">
      <c r="A739" s="24">
        <v>731</v>
      </c>
    </row>
    <row r="740" ht="12.75">
      <c r="A740" s="24">
        <v>732</v>
      </c>
    </row>
    <row r="741" ht="12.75">
      <c r="A741" s="24">
        <v>733</v>
      </c>
    </row>
    <row r="742" ht="12.75">
      <c r="A742" s="24">
        <v>734</v>
      </c>
    </row>
    <row r="743" ht="12.75">
      <c r="A743" s="24">
        <v>735</v>
      </c>
    </row>
    <row r="744" ht="12.75">
      <c r="A744" s="24">
        <v>736</v>
      </c>
    </row>
    <row r="745" ht="12.75">
      <c r="A745" s="24">
        <v>737</v>
      </c>
    </row>
    <row r="746" ht="12.75">
      <c r="A746" s="24">
        <v>738</v>
      </c>
    </row>
    <row r="747" ht="12.75">
      <c r="A747" s="24">
        <v>739</v>
      </c>
    </row>
    <row r="748" ht="12.75">
      <c r="A748" s="24">
        <v>740</v>
      </c>
    </row>
    <row r="749" ht="12.75">
      <c r="A749" s="24">
        <v>741</v>
      </c>
    </row>
    <row r="750" ht="12.75">
      <c r="A750" s="24">
        <v>742</v>
      </c>
    </row>
    <row r="751" ht="12.75">
      <c r="A751" s="24">
        <v>743</v>
      </c>
    </row>
    <row r="752" ht="12.75">
      <c r="A752" s="24">
        <v>744</v>
      </c>
    </row>
    <row r="753" ht="12.75">
      <c r="A753" s="24">
        <v>745</v>
      </c>
    </row>
    <row r="754" ht="12.75">
      <c r="A754" s="24">
        <v>746</v>
      </c>
    </row>
    <row r="755" ht="12.75">
      <c r="A755" s="24">
        <v>747</v>
      </c>
    </row>
    <row r="756" ht="12.75">
      <c r="A756" s="24">
        <v>748</v>
      </c>
    </row>
    <row r="757" ht="12.75">
      <c r="A757" s="24">
        <v>749</v>
      </c>
    </row>
    <row r="758" ht="12.75">
      <c r="A758" s="24">
        <v>750</v>
      </c>
    </row>
    <row r="759" ht="12.75">
      <c r="A759" s="24">
        <v>751</v>
      </c>
    </row>
    <row r="760" ht="12.75">
      <c r="A760" s="24">
        <v>752</v>
      </c>
    </row>
    <row r="761" ht="12.75">
      <c r="A761" s="24">
        <v>753</v>
      </c>
    </row>
    <row r="762" ht="12.75">
      <c r="A762" s="24">
        <v>754</v>
      </c>
    </row>
    <row r="763" ht="12.75">
      <c r="A763" s="24">
        <v>755</v>
      </c>
    </row>
    <row r="764" ht="12.75">
      <c r="A764" s="24">
        <v>756</v>
      </c>
    </row>
    <row r="765" ht="12.75">
      <c r="A765" s="24">
        <v>757</v>
      </c>
    </row>
    <row r="766" ht="12.75">
      <c r="A766" s="24">
        <v>758</v>
      </c>
    </row>
    <row r="767" ht="12.75">
      <c r="A767" s="24">
        <v>759</v>
      </c>
    </row>
    <row r="768" ht="12.75">
      <c r="A768" s="24">
        <v>760</v>
      </c>
    </row>
    <row r="769" ht="12.75">
      <c r="A769" s="24">
        <v>761</v>
      </c>
    </row>
    <row r="770" ht="12.75">
      <c r="A770" s="24">
        <v>762</v>
      </c>
    </row>
    <row r="771" ht="12.75">
      <c r="A771" s="24">
        <v>763</v>
      </c>
    </row>
    <row r="772" ht="12.75">
      <c r="A772" s="24">
        <v>764</v>
      </c>
    </row>
    <row r="773" ht="12.75">
      <c r="A773" s="24">
        <v>765</v>
      </c>
    </row>
    <row r="774" ht="12.75">
      <c r="A774" s="24">
        <v>766</v>
      </c>
    </row>
    <row r="775" ht="12.75">
      <c r="A775" s="24">
        <v>767</v>
      </c>
    </row>
    <row r="776" ht="12.75">
      <c r="A776" s="24">
        <v>768</v>
      </c>
    </row>
    <row r="777" ht="12.75">
      <c r="A777" s="24">
        <v>769</v>
      </c>
    </row>
    <row r="778" ht="12.75">
      <c r="A778" s="24">
        <v>770</v>
      </c>
    </row>
    <row r="779" ht="12.75">
      <c r="A779" s="24">
        <v>771</v>
      </c>
    </row>
    <row r="780" ht="12.75">
      <c r="A780" s="24">
        <v>772</v>
      </c>
    </row>
    <row r="781" ht="12.75">
      <c r="A781" s="24">
        <v>773</v>
      </c>
    </row>
    <row r="782" ht="12.75">
      <c r="A782" s="24">
        <v>774</v>
      </c>
    </row>
    <row r="783" ht="12.75">
      <c r="A783" s="24">
        <v>775</v>
      </c>
    </row>
    <row r="784" ht="12.75">
      <c r="A784" s="24">
        <v>776</v>
      </c>
    </row>
    <row r="785" ht="12.75">
      <c r="A785" s="24">
        <v>777</v>
      </c>
    </row>
    <row r="786" ht="12.75">
      <c r="A786" s="24">
        <v>778</v>
      </c>
    </row>
    <row r="787" ht="12.75">
      <c r="A787" s="24">
        <v>779</v>
      </c>
    </row>
    <row r="788" ht="12.75">
      <c r="A788" s="24">
        <v>780</v>
      </c>
    </row>
    <row r="789" ht="12.75">
      <c r="A789" s="24">
        <v>781</v>
      </c>
    </row>
    <row r="790" ht="12.75">
      <c r="A790" s="24">
        <v>782</v>
      </c>
    </row>
    <row r="791" ht="12.75">
      <c r="A791" s="24">
        <v>783</v>
      </c>
    </row>
    <row r="792" ht="12.75">
      <c r="A792" s="24">
        <v>784</v>
      </c>
    </row>
    <row r="793" ht="12.75">
      <c r="A793" s="24">
        <v>785</v>
      </c>
    </row>
    <row r="794" ht="12.75">
      <c r="A794" s="24">
        <v>786</v>
      </c>
    </row>
    <row r="795" ht="12.75">
      <c r="A795" s="24">
        <v>787</v>
      </c>
    </row>
    <row r="796" ht="12.75">
      <c r="A796" s="24">
        <v>788</v>
      </c>
    </row>
    <row r="797" ht="12.75">
      <c r="A797" s="24">
        <v>789</v>
      </c>
    </row>
    <row r="798" ht="12.75">
      <c r="A798" s="24">
        <v>790</v>
      </c>
    </row>
    <row r="799" ht="12.75">
      <c r="A799" s="24">
        <v>791</v>
      </c>
    </row>
    <row r="800" ht="12.75">
      <c r="A800" s="24">
        <v>792</v>
      </c>
    </row>
    <row r="801" ht="12.75">
      <c r="A801" s="24">
        <v>793</v>
      </c>
    </row>
    <row r="802" ht="12.75">
      <c r="A802" s="24">
        <v>794</v>
      </c>
    </row>
    <row r="803" ht="12.75">
      <c r="A803" s="24">
        <v>795</v>
      </c>
    </row>
    <row r="804" ht="12.75">
      <c r="A804" s="24">
        <v>796</v>
      </c>
    </row>
    <row r="805" ht="12.75">
      <c r="A805" s="24">
        <v>797</v>
      </c>
    </row>
    <row r="806" ht="12.75">
      <c r="A806" s="24">
        <v>798</v>
      </c>
    </row>
    <row r="807" ht="12.75">
      <c r="A807" s="24">
        <v>799</v>
      </c>
    </row>
    <row r="808" ht="12.75">
      <c r="A808" s="24">
        <v>800</v>
      </c>
    </row>
    <row r="809" ht="12.75">
      <c r="A809" s="24">
        <v>801</v>
      </c>
    </row>
    <row r="810" ht="12.75">
      <c r="A810" s="24">
        <v>802</v>
      </c>
    </row>
    <row r="811" ht="12.75">
      <c r="A811" s="24">
        <v>803</v>
      </c>
    </row>
    <row r="812" ht="12.75">
      <c r="A812" s="24">
        <v>804</v>
      </c>
    </row>
    <row r="813" ht="12.75">
      <c r="A813" s="24">
        <v>805</v>
      </c>
    </row>
    <row r="814" ht="12.75">
      <c r="A814" s="24">
        <v>806</v>
      </c>
    </row>
    <row r="815" ht="12.75">
      <c r="A815" s="24">
        <v>807</v>
      </c>
    </row>
    <row r="816" ht="12.75">
      <c r="A816" s="24">
        <v>808</v>
      </c>
    </row>
    <row r="817" ht="12.75">
      <c r="A817" s="24">
        <v>809</v>
      </c>
    </row>
    <row r="818" ht="12.75">
      <c r="A818" s="24">
        <v>810</v>
      </c>
    </row>
    <row r="819" ht="12.75">
      <c r="A819" s="24">
        <v>811</v>
      </c>
    </row>
    <row r="820" ht="12.75">
      <c r="A820" s="24">
        <v>812</v>
      </c>
    </row>
    <row r="821" ht="12.75">
      <c r="A821" s="24">
        <v>813</v>
      </c>
    </row>
    <row r="822" ht="12.75">
      <c r="A822" s="24">
        <v>814</v>
      </c>
    </row>
    <row r="823" ht="12.75">
      <c r="A823" s="24">
        <v>815</v>
      </c>
    </row>
    <row r="824" ht="12.75">
      <c r="A824" s="24">
        <v>816</v>
      </c>
    </row>
    <row r="825" ht="12.75">
      <c r="A825" s="24">
        <v>817</v>
      </c>
    </row>
    <row r="826" ht="12.75">
      <c r="A826" s="24">
        <v>818</v>
      </c>
    </row>
    <row r="827" ht="12.75">
      <c r="A827" s="24">
        <v>819</v>
      </c>
    </row>
    <row r="828" ht="12.75">
      <c r="A828" s="24">
        <v>820</v>
      </c>
    </row>
    <row r="829" ht="12.75">
      <c r="A829" s="24">
        <v>821</v>
      </c>
    </row>
    <row r="830" ht="12.75">
      <c r="A830" s="24">
        <v>822</v>
      </c>
    </row>
    <row r="831" ht="12.75">
      <c r="A831" s="24">
        <v>823</v>
      </c>
    </row>
    <row r="832" ht="12.75">
      <c r="A832" s="24">
        <v>824</v>
      </c>
    </row>
    <row r="833" ht="12.75">
      <c r="A833" s="24">
        <v>825</v>
      </c>
    </row>
    <row r="834" ht="12.75">
      <c r="A834" s="24">
        <v>826</v>
      </c>
    </row>
    <row r="835" ht="12.75">
      <c r="A835" s="24">
        <v>827</v>
      </c>
    </row>
    <row r="836" ht="12.75">
      <c r="A836" s="24">
        <v>828</v>
      </c>
    </row>
    <row r="837" ht="12.75">
      <c r="A837" s="24">
        <v>829</v>
      </c>
    </row>
    <row r="838" ht="12.75">
      <c r="A838" s="24">
        <v>830</v>
      </c>
    </row>
    <row r="839" ht="12.75">
      <c r="A839" s="24">
        <v>831</v>
      </c>
    </row>
    <row r="840" ht="12.75">
      <c r="A840" s="24">
        <v>832</v>
      </c>
    </row>
    <row r="841" ht="12.75">
      <c r="A841" s="24">
        <v>833</v>
      </c>
    </row>
    <row r="842" ht="12.75">
      <c r="A842" s="24">
        <v>834</v>
      </c>
    </row>
    <row r="843" ht="12.75">
      <c r="A843" s="24">
        <v>835</v>
      </c>
    </row>
    <row r="844" ht="12.75">
      <c r="A844" s="24">
        <v>836</v>
      </c>
    </row>
    <row r="845" ht="12.75">
      <c r="A845" s="24">
        <v>837</v>
      </c>
    </row>
    <row r="846" ht="12.75">
      <c r="A846" s="24">
        <v>838</v>
      </c>
    </row>
    <row r="847" ht="12.75">
      <c r="A847" s="24">
        <v>839</v>
      </c>
    </row>
    <row r="848" ht="12.75">
      <c r="A848" s="24">
        <v>840</v>
      </c>
    </row>
    <row r="849" ht="12.75">
      <c r="A849" s="24">
        <v>841</v>
      </c>
    </row>
    <row r="850" ht="12.75">
      <c r="A850" s="24">
        <v>842</v>
      </c>
    </row>
    <row r="851" ht="12.75">
      <c r="A851" s="24">
        <v>843</v>
      </c>
    </row>
    <row r="852" ht="12.75">
      <c r="A852" s="24">
        <v>844</v>
      </c>
    </row>
    <row r="853" ht="12.75">
      <c r="A853" s="24">
        <v>845</v>
      </c>
    </row>
    <row r="854" ht="12.75">
      <c r="A854" s="24">
        <v>846</v>
      </c>
    </row>
    <row r="855" ht="12.75">
      <c r="A855" s="24">
        <v>847</v>
      </c>
    </row>
    <row r="856" ht="12.75">
      <c r="A856" s="24">
        <v>848</v>
      </c>
    </row>
    <row r="857" ht="12.75">
      <c r="A857" s="24">
        <v>849</v>
      </c>
    </row>
    <row r="858" ht="12.75">
      <c r="A858" s="24">
        <v>850</v>
      </c>
    </row>
    <row r="859" ht="12.75">
      <c r="A859" s="24">
        <v>851</v>
      </c>
    </row>
    <row r="860" ht="12.75">
      <c r="A860" s="24">
        <v>852</v>
      </c>
    </row>
    <row r="861" ht="12.75">
      <c r="A861" s="24">
        <v>853</v>
      </c>
    </row>
    <row r="862" ht="12.75">
      <c r="A862" s="24">
        <v>854</v>
      </c>
    </row>
    <row r="863" ht="12.75">
      <c r="A863" s="24">
        <v>855</v>
      </c>
    </row>
    <row r="864" ht="12.75">
      <c r="A864" s="24">
        <v>856</v>
      </c>
    </row>
    <row r="865" ht="12.75">
      <c r="A865" s="24">
        <v>857</v>
      </c>
    </row>
    <row r="866" ht="12.75">
      <c r="A866" s="24">
        <v>858</v>
      </c>
    </row>
    <row r="867" ht="12.75">
      <c r="A867" s="24">
        <v>859</v>
      </c>
    </row>
    <row r="868" ht="12.75">
      <c r="A868" s="24">
        <v>860</v>
      </c>
    </row>
    <row r="869" ht="12.75">
      <c r="A869" s="24">
        <v>861</v>
      </c>
    </row>
    <row r="870" ht="12.75">
      <c r="A870" s="24">
        <v>862</v>
      </c>
    </row>
    <row r="871" ht="12.75">
      <c r="A871" s="24">
        <v>863</v>
      </c>
    </row>
    <row r="872" ht="12.75">
      <c r="A872" s="24">
        <v>864</v>
      </c>
    </row>
    <row r="873" ht="12.75">
      <c r="A873" s="24">
        <v>865</v>
      </c>
    </row>
    <row r="874" ht="12.75">
      <c r="A874" s="24">
        <v>866</v>
      </c>
    </row>
    <row r="875" ht="12.75">
      <c r="A875" s="24">
        <v>867</v>
      </c>
    </row>
    <row r="876" ht="12.75">
      <c r="A876" s="24">
        <v>868</v>
      </c>
    </row>
    <row r="877" ht="12.75">
      <c r="A877" s="24">
        <v>869</v>
      </c>
    </row>
    <row r="878" ht="12.75">
      <c r="A878" s="24">
        <v>870</v>
      </c>
    </row>
    <row r="879" ht="12.75">
      <c r="A879" s="24">
        <v>871</v>
      </c>
    </row>
    <row r="880" ht="12.75">
      <c r="A880" s="24">
        <v>872</v>
      </c>
    </row>
    <row r="881" ht="12.75">
      <c r="A881" s="24">
        <v>873</v>
      </c>
    </row>
    <row r="882" ht="12.75">
      <c r="A882" s="24">
        <v>874</v>
      </c>
    </row>
    <row r="883" ht="12.75">
      <c r="A883" s="24">
        <v>875</v>
      </c>
    </row>
    <row r="884" ht="12.75">
      <c r="A884" s="24">
        <v>876</v>
      </c>
    </row>
    <row r="885" ht="12.75">
      <c r="A885" s="24">
        <v>877</v>
      </c>
    </row>
    <row r="886" ht="12.75">
      <c r="A886" s="24">
        <v>878</v>
      </c>
    </row>
    <row r="887" ht="12.75">
      <c r="A887" s="24">
        <v>879</v>
      </c>
    </row>
    <row r="888" ht="12.75">
      <c r="A888" s="24">
        <v>880</v>
      </c>
    </row>
    <row r="889" ht="12.75">
      <c r="A889" s="24">
        <v>881</v>
      </c>
    </row>
    <row r="890" ht="12.75">
      <c r="A890" s="24">
        <v>882</v>
      </c>
    </row>
    <row r="891" ht="12.75">
      <c r="A891" s="24">
        <v>883</v>
      </c>
    </row>
    <row r="892" ht="12.75">
      <c r="A892" s="24">
        <v>884</v>
      </c>
    </row>
    <row r="893" ht="12.75">
      <c r="A893" s="24">
        <v>885</v>
      </c>
    </row>
    <row r="894" ht="12.75">
      <c r="A894" s="24">
        <v>886</v>
      </c>
    </row>
    <row r="895" ht="12.75">
      <c r="A895" s="24">
        <v>887</v>
      </c>
    </row>
    <row r="896" ht="12.75">
      <c r="A896" s="24">
        <v>888</v>
      </c>
    </row>
    <row r="897" ht="12.75">
      <c r="A897" s="24">
        <v>889</v>
      </c>
    </row>
    <row r="898" ht="12.75">
      <c r="A898" s="24">
        <v>890</v>
      </c>
    </row>
    <row r="899" ht="12.75">
      <c r="A899" s="24">
        <v>891</v>
      </c>
    </row>
    <row r="900" ht="12.75">
      <c r="A900" s="24">
        <v>892</v>
      </c>
    </row>
    <row r="901" ht="12.75">
      <c r="A901" s="24">
        <v>893</v>
      </c>
    </row>
    <row r="902" ht="12.75">
      <c r="A902" s="24">
        <v>894</v>
      </c>
    </row>
    <row r="903" ht="12.75">
      <c r="A903" s="24">
        <v>895</v>
      </c>
    </row>
    <row r="904" ht="12.75">
      <c r="A904" s="24">
        <v>896</v>
      </c>
    </row>
    <row r="905" ht="12.75">
      <c r="A905" s="24">
        <v>897</v>
      </c>
    </row>
    <row r="906" ht="12.75">
      <c r="A906" s="24">
        <v>898</v>
      </c>
    </row>
    <row r="907" ht="12.75">
      <c r="A907" s="24">
        <v>899</v>
      </c>
    </row>
    <row r="908" ht="12.75">
      <c r="A908" s="24">
        <v>900</v>
      </c>
    </row>
    <row r="909" ht="12.75">
      <c r="A909" s="24">
        <v>901</v>
      </c>
    </row>
    <row r="910" ht="12.75">
      <c r="A910" s="24">
        <v>902</v>
      </c>
    </row>
    <row r="911" ht="12.75">
      <c r="A911" s="24">
        <v>903</v>
      </c>
    </row>
    <row r="912" ht="12.75">
      <c r="A912" s="24">
        <v>904</v>
      </c>
    </row>
    <row r="913" ht="12.75">
      <c r="A913" s="24">
        <v>905</v>
      </c>
    </row>
    <row r="914" ht="12.75">
      <c r="A914" s="24">
        <v>906</v>
      </c>
    </row>
    <row r="915" ht="12.75">
      <c r="A915" s="24">
        <v>907</v>
      </c>
    </row>
    <row r="916" ht="12.75">
      <c r="A916" s="24">
        <v>908</v>
      </c>
    </row>
    <row r="917" ht="12.75">
      <c r="A917" s="24">
        <v>909</v>
      </c>
    </row>
    <row r="918" ht="12.75">
      <c r="A918" s="24">
        <v>910</v>
      </c>
    </row>
    <row r="919" ht="12.75">
      <c r="A919" s="24">
        <v>911</v>
      </c>
    </row>
    <row r="920" ht="12.75">
      <c r="A920" s="24">
        <v>912</v>
      </c>
    </row>
    <row r="921" ht="12.75">
      <c r="A921" s="24">
        <v>913</v>
      </c>
    </row>
    <row r="922" ht="12.75">
      <c r="A922" s="24">
        <v>914</v>
      </c>
    </row>
    <row r="923" ht="12.75">
      <c r="A923" s="24">
        <v>915</v>
      </c>
    </row>
    <row r="924" ht="12.75">
      <c r="A924" s="24">
        <v>916</v>
      </c>
    </row>
  </sheetData>
  <sheetProtection/>
  <mergeCells count="11">
    <mergeCell ref="C6:D6"/>
    <mergeCell ref="E6:E7"/>
    <mergeCell ref="A2:C2"/>
    <mergeCell ref="A1:G1"/>
    <mergeCell ref="A3:C3"/>
    <mergeCell ref="A4:C4"/>
    <mergeCell ref="F6:F7"/>
    <mergeCell ref="G6:G7"/>
    <mergeCell ref="F3:G3"/>
    <mergeCell ref="A6:A7"/>
    <mergeCell ref="B6:B7"/>
  </mergeCells>
  <printOptions horizontalCentered="1"/>
  <pageMargins left="0.7874015748031497" right="0.7874015748031497" top="0.7480314960629921" bottom="0.7480314960629921" header="0.5118110236220472" footer="0.5118110236220472"/>
  <pageSetup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24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5.25390625" style="24" customWidth="1"/>
    <col min="2" max="2" width="9.125" style="24" customWidth="1"/>
    <col min="3" max="3" width="17.75390625" style="58" customWidth="1"/>
    <col min="4" max="4" width="18.875" style="58" customWidth="1"/>
    <col min="5" max="5" width="15.25390625" style="58" customWidth="1"/>
    <col min="6" max="6" width="8.125" style="24" customWidth="1"/>
    <col min="7" max="7" width="9.125" style="58" customWidth="1"/>
  </cols>
  <sheetData>
    <row r="1" spans="1:7" ht="32.25" customHeight="1">
      <c r="A1" s="91" t="s">
        <v>22</v>
      </c>
      <c r="B1" s="91"/>
      <c r="C1" s="91"/>
      <c r="D1" s="91"/>
      <c r="E1" s="91"/>
      <c r="F1" s="91"/>
      <c r="G1" s="91"/>
    </row>
    <row r="2" spans="1:7" ht="12" customHeight="1">
      <c r="A2" s="90" t="s">
        <v>38</v>
      </c>
      <c r="B2" s="90"/>
      <c r="C2" s="90"/>
      <c r="D2" s="76" t="str">
        <f>'01'!D2</f>
        <v>Macskafarka Kft</v>
      </c>
      <c r="E2" s="74"/>
      <c r="F2" s="74"/>
      <c r="G2" s="78">
        <f>+'01'!G2</f>
        <v>2017</v>
      </c>
    </row>
    <row r="3" spans="1:7" ht="12.75">
      <c r="A3" s="90" t="s">
        <v>12</v>
      </c>
      <c r="B3" s="90"/>
      <c r="C3" s="90"/>
      <c r="D3" s="62" t="str">
        <f>'01'!D3</f>
        <v>CIC-007</v>
      </c>
      <c r="E3" s="65"/>
      <c r="F3" s="92" t="s">
        <v>26</v>
      </c>
      <c r="G3" s="92"/>
    </row>
    <row r="4" spans="1:4" ht="12.75">
      <c r="A4" s="90" t="s">
        <v>13</v>
      </c>
      <c r="B4" s="90"/>
      <c r="C4" s="90"/>
      <c r="D4" s="62">
        <f>'01'!D4</f>
        <v>0</v>
      </c>
    </row>
    <row r="6" spans="1:7" s="51" customFormat="1" ht="18.75" customHeight="1">
      <c r="A6" s="88" t="s">
        <v>14</v>
      </c>
      <c r="B6" s="88" t="s">
        <v>15</v>
      </c>
      <c r="C6" s="93" t="s">
        <v>18</v>
      </c>
      <c r="D6" s="94"/>
      <c r="E6" s="88" t="s">
        <v>19</v>
      </c>
      <c r="F6" s="88" t="s">
        <v>20</v>
      </c>
      <c r="G6" s="88" t="s">
        <v>21</v>
      </c>
    </row>
    <row r="7" spans="1:7" ht="19.5" customHeight="1">
      <c r="A7" s="88"/>
      <c r="B7" s="88"/>
      <c r="C7" s="67" t="s">
        <v>16</v>
      </c>
      <c r="D7" s="67" t="s">
        <v>17</v>
      </c>
      <c r="E7" s="89"/>
      <c r="F7" s="88"/>
      <c r="G7" s="88"/>
    </row>
    <row r="8" spans="1:7" s="52" customFormat="1" ht="9.75" customHeight="1">
      <c r="A8" s="53">
        <v>1</v>
      </c>
      <c r="B8" s="53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</row>
    <row r="9" spans="1:7" ht="12.75">
      <c r="A9" s="54">
        <v>1</v>
      </c>
      <c r="B9" s="56"/>
      <c r="C9" s="59">
        <f>'01'!$C$9</f>
        <v>0</v>
      </c>
      <c r="D9" s="59"/>
      <c r="E9" s="59"/>
      <c r="F9" s="63"/>
      <c r="G9" s="59">
        <f>'03'!G58+'04'!F9</f>
        <v>0</v>
      </c>
    </row>
    <row r="10" spans="1:7" ht="12.75">
      <c r="A10" s="54">
        <v>2</v>
      </c>
      <c r="B10" s="26"/>
      <c r="C10" s="60">
        <f>D9</f>
        <v>0</v>
      </c>
      <c r="D10" s="60"/>
      <c r="E10" s="60"/>
      <c r="F10" s="25"/>
      <c r="G10" s="60">
        <f>G9+F10</f>
        <v>0</v>
      </c>
    </row>
    <row r="11" spans="1:7" ht="12.75">
      <c r="A11" s="54">
        <v>3</v>
      </c>
      <c r="B11" s="26"/>
      <c r="C11" s="77">
        <f aca="true" t="shared" si="0" ref="C11:C58">D10</f>
        <v>0</v>
      </c>
      <c r="D11" s="60"/>
      <c r="E11" s="60"/>
      <c r="F11" s="25"/>
      <c r="G11" s="60">
        <f aca="true" t="shared" si="1" ref="G11:G58">G10+F11</f>
        <v>0</v>
      </c>
    </row>
    <row r="12" spans="1:7" ht="12.75">
      <c r="A12" s="54">
        <v>4</v>
      </c>
      <c r="B12" s="26"/>
      <c r="C12" s="77">
        <f t="shared" si="0"/>
        <v>0</v>
      </c>
      <c r="D12" s="60"/>
      <c r="E12" s="60"/>
      <c r="F12" s="25"/>
      <c r="G12" s="60">
        <f t="shared" si="1"/>
        <v>0</v>
      </c>
    </row>
    <row r="13" spans="1:7" ht="12.75">
      <c r="A13" s="54">
        <v>5</v>
      </c>
      <c r="B13" s="26"/>
      <c r="C13" s="77">
        <f t="shared" si="0"/>
        <v>0</v>
      </c>
      <c r="D13" s="60"/>
      <c r="E13" s="60"/>
      <c r="F13" s="25"/>
      <c r="G13" s="60">
        <f t="shared" si="1"/>
        <v>0</v>
      </c>
    </row>
    <row r="14" spans="1:7" ht="12.75">
      <c r="A14" s="54">
        <v>6</v>
      </c>
      <c r="B14" s="26"/>
      <c r="C14" s="77">
        <f t="shared" si="0"/>
        <v>0</v>
      </c>
      <c r="D14" s="60"/>
      <c r="E14" s="60"/>
      <c r="F14" s="25"/>
      <c r="G14" s="60">
        <f t="shared" si="1"/>
        <v>0</v>
      </c>
    </row>
    <row r="15" spans="1:7" ht="12.75">
      <c r="A15" s="54">
        <v>7</v>
      </c>
      <c r="B15" s="26"/>
      <c r="C15" s="77">
        <f t="shared" si="0"/>
        <v>0</v>
      </c>
      <c r="D15" s="60"/>
      <c r="E15" s="60"/>
      <c r="F15" s="25"/>
      <c r="G15" s="60">
        <f t="shared" si="1"/>
        <v>0</v>
      </c>
    </row>
    <row r="16" spans="1:7" ht="12.75">
      <c r="A16" s="54">
        <v>8</v>
      </c>
      <c r="B16" s="26"/>
      <c r="C16" s="77">
        <f t="shared" si="0"/>
        <v>0</v>
      </c>
      <c r="D16" s="60"/>
      <c r="E16" s="60"/>
      <c r="F16" s="25"/>
      <c r="G16" s="60">
        <f t="shared" si="1"/>
        <v>0</v>
      </c>
    </row>
    <row r="17" spans="1:7" ht="12.75">
      <c r="A17" s="54">
        <v>9</v>
      </c>
      <c r="B17" s="26"/>
      <c r="C17" s="77">
        <f t="shared" si="0"/>
        <v>0</v>
      </c>
      <c r="D17" s="60"/>
      <c r="E17" s="60"/>
      <c r="F17" s="25"/>
      <c r="G17" s="60">
        <f t="shared" si="1"/>
        <v>0</v>
      </c>
    </row>
    <row r="18" spans="1:7" ht="12.75">
      <c r="A18" s="54">
        <v>10</v>
      </c>
      <c r="B18" s="26"/>
      <c r="C18" s="77">
        <f t="shared" si="0"/>
        <v>0</v>
      </c>
      <c r="D18" s="60"/>
      <c r="E18" s="60"/>
      <c r="F18" s="25"/>
      <c r="G18" s="60">
        <f t="shared" si="1"/>
        <v>0</v>
      </c>
    </row>
    <row r="19" spans="1:7" ht="12.75">
      <c r="A19" s="54">
        <v>11</v>
      </c>
      <c r="B19" s="26"/>
      <c r="C19" s="77">
        <f t="shared" si="0"/>
        <v>0</v>
      </c>
      <c r="D19" s="60"/>
      <c r="E19" s="60"/>
      <c r="F19" s="25"/>
      <c r="G19" s="60">
        <f t="shared" si="1"/>
        <v>0</v>
      </c>
    </row>
    <row r="20" spans="1:7" ht="12.75">
      <c r="A20" s="54">
        <v>12</v>
      </c>
      <c r="B20" s="26"/>
      <c r="C20" s="77">
        <f t="shared" si="0"/>
        <v>0</v>
      </c>
      <c r="D20" s="60"/>
      <c r="E20" s="60"/>
      <c r="F20" s="25"/>
      <c r="G20" s="60">
        <f t="shared" si="1"/>
        <v>0</v>
      </c>
    </row>
    <row r="21" spans="1:7" ht="12.75">
      <c r="A21" s="54">
        <v>13</v>
      </c>
      <c r="B21" s="26"/>
      <c r="C21" s="77">
        <f t="shared" si="0"/>
        <v>0</v>
      </c>
      <c r="D21" s="60"/>
      <c r="E21" s="60"/>
      <c r="F21" s="25"/>
      <c r="G21" s="60">
        <f t="shared" si="1"/>
        <v>0</v>
      </c>
    </row>
    <row r="22" spans="1:7" ht="12.75">
      <c r="A22" s="54">
        <v>14</v>
      </c>
      <c r="B22" s="26"/>
      <c r="C22" s="77">
        <f t="shared" si="0"/>
        <v>0</v>
      </c>
      <c r="D22" s="60"/>
      <c r="E22" s="60"/>
      <c r="F22" s="25"/>
      <c r="G22" s="60">
        <f t="shared" si="1"/>
        <v>0</v>
      </c>
    </row>
    <row r="23" spans="1:7" ht="12.75">
      <c r="A23" s="54">
        <v>15</v>
      </c>
      <c r="B23" s="26"/>
      <c r="C23" s="77">
        <f t="shared" si="0"/>
        <v>0</v>
      </c>
      <c r="D23" s="60"/>
      <c r="E23" s="60"/>
      <c r="F23" s="25"/>
      <c r="G23" s="60">
        <f t="shared" si="1"/>
        <v>0</v>
      </c>
    </row>
    <row r="24" spans="1:7" ht="12.75">
      <c r="A24" s="54">
        <v>16</v>
      </c>
      <c r="B24" s="26"/>
      <c r="C24" s="77">
        <f t="shared" si="0"/>
        <v>0</v>
      </c>
      <c r="D24" s="60"/>
      <c r="E24" s="60"/>
      <c r="F24" s="25"/>
      <c r="G24" s="60">
        <f t="shared" si="1"/>
        <v>0</v>
      </c>
    </row>
    <row r="25" spans="1:7" ht="12.75">
      <c r="A25" s="54">
        <v>17</v>
      </c>
      <c r="B25" s="26"/>
      <c r="C25" s="77">
        <f t="shared" si="0"/>
        <v>0</v>
      </c>
      <c r="D25" s="60"/>
      <c r="E25" s="60"/>
      <c r="F25" s="25"/>
      <c r="G25" s="60">
        <f t="shared" si="1"/>
        <v>0</v>
      </c>
    </row>
    <row r="26" spans="1:7" ht="12.75">
      <c r="A26" s="54">
        <v>18</v>
      </c>
      <c r="B26" s="26"/>
      <c r="C26" s="77">
        <f t="shared" si="0"/>
        <v>0</v>
      </c>
      <c r="D26" s="60"/>
      <c r="E26" s="60"/>
      <c r="F26" s="25"/>
      <c r="G26" s="60">
        <f t="shared" si="1"/>
        <v>0</v>
      </c>
    </row>
    <row r="27" spans="1:7" ht="12.75">
      <c r="A27" s="54">
        <v>19</v>
      </c>
      <c r="B27" s="26"/>
      <c r="C27" s="77">
        <f t="shared" si="0"/>
        <v>0</v>
      </c>
      <c r="D27" s="60"/>
      <c r="E27" s="60"/>
      <c r="F27" s="25"/>
      <c r="G27" s="60">
        <f t="shared" si="1"/>
        <v>0</v>
      </c>
    </row>
    <row r="28" spans="1:7" ht="12.75">
      <c r="A28" s="54">
        <v>20</v>
      </c>
      <c r="B28" s="26"/>
      <c r="C28" s="77">
        <f t="shared" si="0"/>
        <v>0</v>
      </c>
      <c r="D28" s="60"/>
      <c r="E28" s="60"/>
      <c r="F28" s="25"/>
      <c r="G28" s="60">
        <f t="shared" si="1"/>
        <v>0</v>
      </c>
    </row>
    <row r="29" spans="1:7" ht="12.75">
      <c r="A29" s="54">
        <v>21</v>
      </c>
      <c r="B29" s="26"/>
      <c r="C29" s="77">
        <f t="shared" si="0"/>
        <v>0</v>
      </c>
      <c r="D29" s="60"/>
      <c r="E29" s="60"/>
      <c r="F29" s="25"/>
      <c r="G29" s="60">
        <f t="shared" si="1"/>
        <v>0</v>
      </c>
    </row>
    <row r="30" spans="1:7" ht="12.75">
      <c r="A30" s="54">
        <v>22</v>
      </c>
      <c r="B30" s="26"/>
      <c r="C30" s="77">
        <f t="shared" si="0"/>
        <v>0</v>
      </c>
      <c r="D30" s="60"/>
      <c r="E30" s="60"/>
      <c r="F30" s="25"/>
      <c r="G30" s="60">
        <f t="shared" si="1"/>
        <v>0</v>
      </c>
    </row>
    <row r="31" spans="1:7" ht="12.75">
      <c r="A31" s="54">
        <v>23</v>
      </c>
      <c r="B31" s="26"/>
      <c r="C31" s="77">
        <f t="shared" si="0"/>
        <v>0</v>
      </c>
      <c r="D31" s="60"/>
      <c r="E31" s="60"/>
      <c r="F31" s="25"/>
      <c r="G31" s="60">
        <f t="shared" si="1"/>
        <v>0</v>
      </c>
    </row>
    <row r="32" spans="1:7" ht="12.75">
      <c r="A32" s="54">
        <v>24</v>
      </c>
      <c r="B32" s="26"/>
      <c r="C32" s="77">
        <f t="shared" si="0"/>
        <v>0</v>
      </c>
      <c r="D32" s="60"/>
      <c r="E32" s="60"/>
      <c r="F32" s="25"/>
      <c r="G32" s="60">
        <f t="shared" si="1"/>
        <v>0</v>
      </c>
    </row>
    <row r="33" spans="1:7" ht="12.75">
      <c r="A33" s="54">
        <v>25</v>
      </c>
      <c r="B33" s="26"/>
      <c r="C33" s="77">
        <f t="shared" si="0"/>
        <v>0</v>
      </c>
      <c r="D33" s="60"/>
      <c r="E33" s="60"/>
      <c r="F33" s="25"/>
      <c r="G33" s="60">
        <f t="shared" si="1"/>
        <v>0</v>
      </c>
    </row>
    <row r="34" spans="1:7" ht="12.75">
      <c r="A34" s="54">
        <v>26</v>
      </c>
      <c r="B34" s="26"/>
      <c r="C34" s="77">
        <f t="shared" si="0"/>
        <v>0</v>
      </c>
      <c r="D34" s="60"/>
      <c r="E34" s="60"/>
      <c r="F34" s="25"/>
      <c r="G34" s="60">
        <f t="shared" si="1"/>
        <v>0</v>
      </c>
    </row>
    <row r="35" spans="1:7" ht="12.75">
      <c r="A35" s="54">
        <v>27</v>
      </c>
      <c r="B35" s="26"/>
      <c r="C35" s="77">
        <f t="shared" si="0"/>
        <v>0</v>
      </c>
      <c r="D35" s="60"/>
      <c r="E35" s="60"/>
      <c r="F35" s="25"/>
      <c r="G35" s="60">
        <f t="shared" si="1"/>
        <v>0</v>
      </c>
    </row>
    <row r="36" spans="1:7" ht="12.75">
      <c r="A36" s="54">
        <v>28</v>
      </c>
      <c r="B36" s="26"/>
      <c r="C36" s="77">
        <f t="shared" si="0"/>
        <v>0</v>
      </c>
      <c r="D36" s="60"/>
      <c r="E36" s="60"/>
      <c r="F36" s="25"/>
      <c r="G36" s="60">
        <f t="shared" si="1"/>
        <v>0</v>
      </c>
    </row>
    <row r="37" spans="1:7" ht="12.75">
      <c r="A37" s="54">
        <v>29</v>
      </c>
      <c r="B37" s="26"/>
      <c r="C37" s="77">
        <f t="shared" si="0"/>
        <v>0</v>
      </c>
      <c r="D37" s="60"/>
      <c r="E37" s="60"/>
      <c r="F37" s="25"/>
      <c r="G37" s="60">
        <f t="shared" si="1"/>
        <v>0</v>
      </c>
    </row>
    <row r="38" spans="1:7" ht="12.75">
      <c r="A38" s="54">
        <v>30</v>
      </c>
      <c r="B38" s="26"/>
      <c r="C38" s="77">
        <f t="shared" si="0"/>
        <v>0</v>
      </c>
      <c r="D38" s="60"/>
      <c r="E38" s="60"/>
      <c r="F38" s="25"/>
      <c r="G38" s="60">
        <f t="shared" si="1"/>
        <v>0</v>
      </c>
    </row>
    <row r="39" spans="1:7" ht="12.75">
      <c r="A39" s="54">
        <v>31</v>
      </c>
      <c r="B39" s="26"/>
      <c r="C39" s="77">
        <f t="shared" si="0"/>
        <v>0</v>
      </c>
      <c r="D39" s="60"/>
      <c r="E39" s="60"/>
      <c r="F39" s="25"/>
      <c r="G39" s="60">
        <f t="shared" si="1"/>
        <v>0</v>
      </c>
    </row>
    <row r="40" spans="1:7" ht="12.75">
      <c r="A40" s="54">
        <v>32</v>
      </c>
      <c r="B40" s="26"/>
      <c r="C40" s="77">
        <f t="shared" si="0"/>
        <v>0</v>
      </c>
      <c r="D40" s="60"/>
      <c r="E40" s="60"/>
      <c r="F40" s="25"/>
      <c r="G40" s="60">
        <f t="shared" si="1"/>
        <v>0</v>
      </c>
    </row>
    <row r="41" spans="1:7" ht="12.75">
      <c r="A41" s="54">
        <v>33</v>
      </c>
      <c r="B41" s="26"/>
      <c r="C41" s="77">
        <f t="shared" si="0"/>
        <v>0</v>
      </c>
      <c r="D41" s="60"/>
      <c r="E41" s="60"/>
      <c r="F41" s="25"/>
      <c r="G41" s="60">
        <f t="shared" si="1"/>
        <v>0</v>
      </c>
    </row>
    <row r="42" spans="1:7" ht="12.75">
      <c r="A42" s="54">
        <v>34</v>
      </c>
      <c r="B42" s="26"/>
      <c r="C42" s="77">
        <f t="shared" si="0"/>
        <v>0</v>
      </c>
      <c r="D42" s="60"/>
      <c r="E42" s="60"/>
      <c r="F42" s="25"/>
      <c r="G42" s="60">
        <f t="shared" si="1"/>
        <v>0</v>
      </c>
    </row>
    <row r="43" spans="1:7" ht="12.75">
      <c r="A43" s="54">
        <v>35</v>
      </c>
      <c r="B43" s="26"/>
      <c r="C43" s="77">
        <f t="shared" si="0"/>
        <v>0</v>
      </c>
      <c r="D43" s="60"/>
      <c r="E43" s="60"/>
      <c r="F43" s="25"/>
      <c r="G43" s="60">
        <f t="shared" si="1"/>
        <v>0</v>
      </c>
    </row>
    <row r="44" spans="1:7" ht="12.75">
      <c r="A44" s="54">
        <v>36</v>
      </c>
      <c r="B44" s="26"/>
      <c r="C44" s="77">
        <f t="shared" si="0"/>
        <v>0</v>
      </c>
      <c r="D44" s="60"/>
      <c r="E44" s="60"/>
      <c r="F44" s="25"/>
      <c r="G44" s="60">
        <f t="shared" si="1"/>
        <v>0</v>
      </c>
    </row>
    <row r="45" spans="1:7" ht="12.75">
      <c r="A45" s="54">
        <v>37</v>
      </c>
      <c r="B45" s="26"/>
      <c r="C45" s="77">
        <f t="shared" si="0"/>
        <v>0</v>
      </c>
      <c r="D45" s="60"/>
      <c r="E45" s="60"/>
      <c r="F45" s="25"/>
      <c r="G45" s="60">
        <f t="shared" si="1"/>
        <v>0</v>
      </c>
    </row>
    <row r="46" spans="1:7" ht="12.75">
      <c r="A46" s="54">
        <v>38</v>
      </c>
      <c r="B46" s="26"/>
      <c r="C46" s="77">
        <f t="shared" si="0"/>
        <v>0</v>
      </c>
      <c r="D46" s="60"/>
      <c r="E46" s="60"/>
      <c r="F46" s="25"/>
      <c r="G46" s="60">
        <f t="shared" si="1"/>
        <v>0</v>
      </c>
    </row>
    <row r="47" spans="1:7" ht="12.75">
      <c r="A47" s="54">
        <v>39</v>
      </c>
      <c r="B47" s="26"/>
      <c r="C47" s="77">
        <f t="shared" si="0"/>
        <v>0</v>
      </c>
      <c r="D47" s="60"/>
      <c r="E47" s="60"/>
      <c r="F47" s="25"/>
      <c r="G47" s="60">
        <f t="shared" si="1"/>
        <v>0</v>
      </c>
    </row>
    <row r="48" spans="1:7" ht="12.75">
      <c r="A48" s="54">
        <v>40</v>
      </c>
      <c r="B48" s="26"/>
      <c r="C48" s="77">
        <f t="shared" si="0"/>
        <v>0</v>
      </c>
      <c r="D48" s="60"/>
      <c r="E48" s="60"/>
      <c r="F48" s="25"/>
      <c r="G48" s="60">
        <f t="shared" si="1"/>
        <v>0</v>
      </c>
    </row>
    <row r="49" spans="1:7" ht="12.75">
      <c r="A49" s="54">
        <v>41</v>
      </c>
      <c r="B49" s="26"/>
      <c r="C49" s="77">
        <f t="shared" si="0"/>
        <v>0</v>
      </c>
      <c r="D49" s="60"/>
      <c r="E49" s="60"/>
      <c r="F49" s="25"/>
      <c r="G49" s="60">
        <f t="shared" si="1"/>
        <v>0</v>
      </c>
    </row>
    <row r="50" spans="1:7" ht="12.75">
      <c r="A50" s="54">
        <v>42</v>
      </c>
      <c r="B50" s="26"/>
      <c r="C50" s="77">
        <f t="shared" si="0"/>
        <v>0</v>
      </c>
      <c r="D50" s="60"/>
      <c r="E50" s="60"/>
      <c r="F50" s="25"/>
      <c r="G50" s="60">
        <f t="shared" si="1"/>
        <v>0</v>
      </c>
    </row>
    <row r="51" spans="1:7" ht="12.75">
      <c r="A51" s="54">
        <v>43</v>
      </c>
      <c r="B51" s="26"/>
      <c r="C51" s="77">
        <f t="shared" si="0"/>
        <v>0</v>
      </c>
      <c r="D51" s="60"/>
      <c r="E51" s="60"/>
      <c r="F51" s="25"/>
      <c r="G51" s="60">
        <f t="shared" si="1"/>
        <v>0</v>
      </c>
    </row>
    <row r="52" spans="1:7" ht="12.75">
      <c r="A52" s="54">
        <v>44</v>
      </c>
      <c r="B52" s="26"/>
      <c r="C52" s="77">
        <f t="shared" si="0"/>
        <v>0</v>
      </c>
      <c r="D52" s="60"/>
      <c r="E52" s="60"/>
      <c r="F52" s="25"/>
      <c r="G52" s="60">
        <f t="shared" si="1"/>
        <v>0</v>
      </c>
    </row>
    <row r="53" spans="1:7" ht="12.75">
      <c r="A53" s="54">
        <v>45</v>
      </c>
      <c r="B53" s="26"/>
      <c r="C53" s="77">
        <f t="shared" si="0"/>
        <v>0</v>
      </c>
      <c r="D53" s="60"/>
      <c r="E53" s="60"/>
      <c r="F53" s="25"/>
      <c r="G53" s="60">
        <f t="shared" si="1"/>
        <v>0</v>
      </c>
    </row>
    <row r="54" spans="1:7" ht="12.75">
      <c r="A54" s="54">
        <v>46</v>
      </c>
      <c r="B54" s="26"/>
      <c r="C54" s="77">
        <f t="shared" si="0"/>
        <v>0</v>
      </c>
      <c r="D54" s="60"/>
      <c r="E54" s="60"/>
      <c r="F54" s="25"/>
      <c r="G54" s="60">
        <f t="shared" si="1"/>
        <v>0</v>
      </c>
    </row>
    <row r="55" spans="1:7" ht="12.75">
      <c r="A55" s="54">
        <v>47</v>
      </c>
      <c r="B55" s="26"/>
      <c r="C55" s="77">
        <f t="shared" si="0"/>
        <v>0</v>
      </c>
      <c r="D55" s="60"/>
      <c r="E55" s="60"/>
      <c r="F55" s="25"/>
      <c r="G55" s="60">
        <f t="shared" si="1"/>
        <v>0</v>
      </c>
    </row>
    <row r="56" spans="1:7" ht="12.75">
      <c r="A56" s="54">
        <v>48</v>
      </c>
      <c r="B56" s="26"/>
      <c r="C56" s="77">
        <f t="shared" si="0"/>
        <v>0</v>
      </c>
      <c r="D56" s="60"/>
      <c r="E56" s="60"/>
      <c r="F56" s="25"/>
      <c r="G56" s="60">
        <f t="shared" si="1"/>
        <v>0</v>
      </c>
    </row>
    <row r="57" spans="1:7" ht="12.75">
      <c r="A57" s="54">
        <v>49</v>
      </c>
      <c r="B57" s="26"/>
      <c r="C57" s="77">
        <f t="shared" si="0"/>
        <v>0</v>
      </c>
      <c r="D57" s="60"/>
      <c r="E57" s="60"/>
      <c r="F57" s="25"/>
      <c r="G57" s="60">
        <f t="shared" si="1"/>
        <v>0</v>
      </c>
    </row>
    <row r="58" spans="1:7" ht="12.75">
      <c r="A58" s="55">
        <v>50</v>
      </c>
      <c r="B58" s="57"/>
      <c r="C58" s="73">
        <f t="shared" si="0"/>
        <v>0</v>
      </c>
      <c r="D58" s="61"/>
      <c r="E58" s="61"/>
      <c r="F58" s="64"/>
      <c r="G58" s="61">
        <f t="shared" si="1"/>
        <v>0</v>
      </c>
    </row>
    <row r="59" ht="12.75">
      <c r="A59" s="24">
        <v>51</v>
      </c>
    </row>
    <row r="60" ht="12.75">
      <c r="A60" s="24">
        <v>52</v>
      </c>
    </row>
    <row r="61" ht="12.75">
      <c r="A61" s="24">
        <v>53</v>
      </c>
    </row>
    <row r="62" ht="12.75">
      <c r="A62" s="24">
        <v>54</v>
      </c>
    </row>
    <row r="63" ht="12.75">
      <c r="A63" s="24">
        <v>55</v>
      </c>
    </row>
    <row r="64" ht="12.75">
      <c r="A64" s="24">
        <v>56</v>
      </c>
    </row>
    <row r="65" ht="12.75">
      <c r="A65" s="24">
        <v>57</v>
      </c>
    </row>
    <row r="66" ht="12.75">
      <c r="A66" s="24">
        <v>58</v>
      </c>
    </row>
    <row r="67" ht="12.75">
      <c r="A67" s="24">
        <v>59</v>
      </c>
    </row>
    <row r="68" ht="12.75">
      <c r="A68" s="24">
        <v>60</v>
      </c>
    </row>
    <row r="69" ht="12.75">
      <c r="A69" s="24">
        <v>61</v>
      </c>
    </row>
    <row r="70" ht="12.75">
      <c r="A70" s="24">
        <v>62</v>
      </c>
    </row>
    <row r="71" ht="12.75">
      <c r="A71" s="24">
        <v>63</v>
      </c>
    </row>
    <row r="72" ht="12.75">
      <c r="A72" s="24">
        <v>64</v>
      </c>
    </row>
    <row r="73" ht="12.75">
      <c r="A73" s="24">
        <v>65</v>
      </c>
    </row>
    <row r="74" ht="12.75">
      <c r="A74" s="24">
        <v>66</v>
      </c>
    </row>
    <row r="75" ht="12.75">
      <c r="A75" s="24">
        <v>67</v>
      </c>
    </row>
    <row r="76" ht="12.75">
      <c r="A76" s="24">
        <v>68</v>
      </c>
    </row>
    <row r="77" ht="12.75">
      <c r="A77" s="24">
        <v>69</v>
      </c>
    </row>
    <row r="78" ht="12.75">
      <c r="A78" s="24">
        <v>70</v>
      </c>
    </row>
    <row r="79" ht="12.75">
      <c r="A79" s="24">
        <v>71</v>
      </c>
    </row>
    <row r="80" ht="12.75">
      <c r="A80" s="24">
        <v>72</v>
      </c>
    </row>
    <row r="81" ht="12.75">
      <c r="A81" s="24">
        <v>73</v>
      </c>
    </row>
    <row r="82" ht="12.75">
      <c r="A82" s="24">
        <v>74</v>
      </c>
    </row>
    <row r="83" ht="12.75">
      <c r="A83" s="24">
        <v>75</v>
      </c>
    </row>
    <row r="84" ht="12.75">
      <c r="A84" s="24">
        <v>76</v>
      </c>
    </row>
    <row r="85" ht="12.75">
      <c r="A85" s="24">
        <v>77</v>
      </c>
    </row>
    <row r="86" ht="12.75">
      <c r="A86" s="24">
        <v>78</v>
      </c>
    </row>
    <row r="87" ht="12.75">
      <c r="A87" s="24">
        <v>79</v>
      </c>
    </row>
    <row r="88" ht="12.75">
      <c r="A88" s="24">
        <v>80</v>
      </c>
    </row>
    <row r="89" ht="12.75">
      <c r="A89" s="24">
        <v>81</v>
      </c>
    </row>
    <row r="90" ht="12.75">
      <c r="A90" s="24">
        <v>82</v>
      </c>
    </row>
    <row r="91" ht="12.75">
      <c r="A91" s="24">
        <v>83</v>
      </c>
    </row>
    <row r="92" ht="12.75">
      <c r="A92" s="24">
        <v>84</v>
      </c>
    </row>
    <row r="93" ht="12.75">
      <c r="A93" s="24">
        <v>85</v>
      </c>
    </row>
    <row r="94" ht="12.75">
      <c r="A94" s="24">
        <v>86</v>
      </c>
    </row>
    <row r="95" ht="12.75">
      <c r="A95" s="24">
        <v>87</v>
      </c>
    </row>
    <row r="96" ht="12.75">
      <c r="A96" s="24">
        <v>88</v>
      </c>
    </row>
    <row r="97" ht="12.75">
      <c r="A97" s="24">
        <v>89</v>
      </c>
    </row>
    <row r="98" ht="12.75">
      <c r="A98" s="24">
        <v>90</v>
      </c>
    </row>
    <row r="99" ht="12.75">
      <c r="A99" s="24">
        <v>91</v>
      </c>
    </row>
    <row r="100" ht="12.75">
      <c r="A100" s="24">
        <v>92</v>
      </c>
    </row>
    <row r="101" ht="12.75">
      <c r="A101" s="24">
        <v>93</v>
      </c>
    </row>
    <row r="102" ht="12.75">
      <c r="A102" s="24">
        <v>94</v>
      </c>
    </row>
    <row r="103" ht="12.75">
      <c r="A103" s="24">
        <v>95</v>
      </c>
    </row>
    <row r="104" ht="12.75">
      <c r="A104" s="24">
        <v>96</v>
      </c>
    </row>
    <row r="105" ht="12.75">
      <c r="A105" s="24">
        <v>97</v>
      </c>
    </row>
    <row r="106" ht="12.75">
      <c r="A106" s="24">
        <v>98</v>
      </c>
    </row>
    <row r="107" ht="12.75">
      <c r="A107" s="24">
        <v>99</v>
      </c>
    </row>
    <row r="108" ht="12.75">
      <c r="A108" s="24">
        <v>100</v>
      </c>
    </row>
    <row r="109" ht="12.75">
      <c r="A109" s="24">
        <v>101</v>
      </c>
    </row>
    <row r="110" ht="12.75">
      <c r="A110" s="24">
        <v>102</v>
      </c>
    </row>
    <row r="111" ht="12.75">
      <c r="A111" s="24">
        <v>103</v>
      </c>
    </row>
    <row r="112" ht="12.75">
      <c r="A112" s="24">
        <v>104</v>
      </c>
    </row>
    <row r="113" ht="12.75">
      <c r="A113" s="24">
        <v>105</v>
      </c>
    </row>
    <row r="114" ht="12.75">
      <c r="A114" s="24">
        <v>106</v>
      </c>
    </row>
    <row r="115" ht="12.75">
      <c r="A115" s="24">
        <v>107</v>
      </c>
    </row>
    <row r="116" ht="12.75">
      <c r="A116" s="24">
        <v>108</v>
      </c>
    </row>
    <row r="117" ht="12.75">
      <c r="A117" s="24">
        <v>109</v>
      </c>
    </row>
    <row r="118" ht="12.75">
      <c r="A118" s="24">
        <v>110</v>
      </c>
    </row>
    <row r="119" ht="12.75">
      <c r="A119" s="24">
        <v>111</v>
      </c>
    </row>
    <row r="120" ht="12.75">
      <c r="A120" s="24">
        <v>112</v>
      </c>
    </row>
    <row r="121" ht="12.75">
      <c r="A121" s="24">
        <v>113</v>
      </c>
    </row>
    <row r="122" ht="12.75">
      <c r="A122" s="24">
        <v>114</v>
      </c>
    </row>
    <row r="123" ht="12.75">
      <c r="A123" s="24">
        <v>115</v>
      </c>
    </row>
    <row r="124" ht="12.75">
      <c r="A124" s="24">
        <v>116</v>
      </c>
    </row>
    <row r="125" ht="12.75">
      <c r="A125" s="24">
        <v>117</v>
      </c>
    </row>
    <row r="126" ht="12.75">
      <c r="A126" s="24">
        <v>118</v>
      </c>
    </row>
    <row r="127" ht="12.75">
      <c r="A127" s="24">
        <v>119</v>
      </c>
    </row>
    <row r="128" ht="12.75">
      <c r="A128" s="24">
        <v>120</v>
      </c>
    </row>
    <row r="129" ht="12.75">
      <c r="A129" s="24">
        <v>121</v>
      </c>
    </row>
    <row r="130" ht="12.75">
      <c r="A130" s="24">
        <v>122</v>
      </c>
    </row>
    <row r="131" ht="12.75">
      <c r="A131" s="24">
        <v>123</v>
      </c>
    </row>
    <row r="132" ht="12.75">
      <c r="A132" s="24">
        <v>124</v>
      </c>
    </row>
    <row r="133" ht="12.75">
      <c r="A133" s="24">
        <v>125</v>
      </c>
    </row>
    <row r="134" ht="12.75">
      <c r="A134" s="24">
        <v>126</v>
      </c>
    </row>
    <row r="135" ht="12.75">
      <c r="A135" s="24">
        <v>127</v>
      </c>
    </row>
    <row r="136" ht="12.75">
      <c r="A136" s="24">
        <v>128</v>
      </c>
    </row>
    <row r="137" ht="12.75">
      <c r="A137" s="24">
        <v>129</v>
      </c>
    </row>
    <row r="138" ht="12.75">
      <c r="A138" s="24">
        <v>130</v>
      </c>
    </row>
    <row r="139" ht="12.75">
      <c r="A139" s="24">
        <v>131</v>
      </c>
    </row>
    <row r="140" ht="12.75">
      <c r="A140" s="24">
        <v>132</v>
      </c>
    </row>
    <row r="141" ht="12.75">
      <c r="A141" s="24">
        <v>133</v>
      </c>
    </row>
    <row r="142" ht="12.75">
      <c r="A142" s="24">
        <v>134</v>
      </c>
    </row>
    <row r="143" ht="12.75">
      <c r="A143" s="24">
        <v>135</v>
      </c>
    </row>
    <row r="144" ht="12.75">
      <c r="A144" s="24">
        <v>136</v>
      </c>
    </row>
    <row r="145" ht="12.75">
      <c r="A145" s="24">
        <v>137</v>
      </c>
    </row>
    <row r="146" ht="12.75">
      <c r="A146" s="24">
        <v>138</v>
      </c>
    </row>
    <row r="147" ht="12.75">
      <c r="A147" s="24">
        <v>139</v>
      </c>
    </row>
    <row r="148" ht="12.75">
      <c r="A148" s="24">
        <v>140</v>
      </c>
    </row>
    <row r="149" ht="12.75">
      <c r="A149" s="24">
        <v>141</v>
      </c>
    </row>
    <row r="150" ht="12.75">
      <c r="A150" s="24">
        <v>142</v>
      </c>
    </row>
    <row r="151" ht="12.75">
      <c r="A151" s="24">
        <v>143</v>
      </c>
    </row>
    <row r="152" ht="12.75">
      <c r="A152" s="24">
        <v>144</v>
      </c>
    </row>
    <row r="153" ht="12.75">
      <c r="A153" s="24">
        <v>145</v>
      </c>
    </row>
    <row r="154" ht="12.75">
      <c r="A154" s="24">
        <v>146</v>
      </c>
    </row>
    <row r="155" ht="12.75">
      <c r="A155" s="24">
        <v>147</v>
      </c>
    </row>
    <row r="156" ht="12.75">
      <c r="A156" s="24">
        <v>148</v>
      </c>
    </row>
    <row r="157" ht="12.75">
      <c r="A157" s="24">
        <v>149</v>
      </c>
    </row>
    <row r="158" ht="12.75">
      <c r="A158" s="24">
        <v>150</v>
      </c>
    </row>
    <row r="159" ht="12.75">
      <c r="A159" s="24">
        <v>151</v>
      </c>
    </row>
    <row r="160" ht="12.75">
      <c r="A160" s="24">
        <v>152</v>
      </c>
    </row>
    <row r="161" ht="12.75">
      <c r="A161" s="24">
        <v>153</v>
      </c>
    </row>
    <row r="162" ht="12.75">
      <c r="A162" s="24">
        <v>154</v>
      </c>
    </row>
    <row r="163" ht="12.75">
      <c r="A163" s="24">
        <v>155</v>
      </c>
    </row>
    <row r="164" ht="12.75">
      <c r="A164" s="24">
        <v>156</v>
      </c>
    </row>
    <row r="165" ht="12.75">
      <c r="A165" s="24">
        <v>157</v>
      </c>
    </row>
    <row r="166" ht="12.75">
      <c r="A166" s="24">
        <v>158</v>
      </c>
    </row>
    <row r="167" ht="12.75">
      <c r="A167" s="24">
        <v>159</v>
      </c>
    </row>
    <row r="168" ht="12.75">
      <c r="A168" s="24">
        <v>160</v>
      </c>
    </row>
    <row r="169" ht="12.75">
      <c r="A169" s="24">
        <v>161</v>
      </c>
    </row>
    <row r="170" ht="12.75">
      <c r="A170" s="24">
        <v>162</v>
      </c>
    </row>
    <row r="171" ht="12.75">
      <c r="A171" s="24">
        <v>163</v>
      </c>
    </row>
    <row r="172" ht="12.75">
      <c r="A172" s="24">
        <v>164</v>
      </c>
    </row>
    <row r="173" ht="12.75">
      <c r="A173" s="24">
        <v>165</v>
      </c>
    </row>
    <row r="174" ht="12.75">
      <c r="A174" s="24">
        <v>166</v>
      </c>
    </row>
    <row r="175" ht="12.75">
      <c r="A175" s="24">
        <v>167</v>
      </c>
    </row>
    <row r="176" ht="12.75">
      <c r="A176" s="24">
        <v>168</v>
      </c>
    </row>
    <row r="177" ht="12.75">
      <c r="A177" s="24">
        <v>169</v>
      </c>
    </row>
    <row r="178" ht="12.75">
      <c r="A178" s="24">
        <v>170</v>
      </c>
    </row>
    <row r="179" ht="12.75">
      <c r="A179" s="24">
        <v>171</v>
      </c>
    </row>
    <row r="180" ht="12.75">
      <c r="A180" s="24">
        <v>172</v>
      </c>
    </row>
    <row r="181" ht="12.75">
      <c r="A181" s="24">
        <v>173</v>
      </c>
    </row>
    <row r="182" ht="12.75">
      <c r="A182" s="24">
        <v>174</v>
      </c>
    </row>
    <row r="183" ht="12.75">
      <c r="A183" s="24">
        <v>175</v>
      </c>
    </row>
    <row r="184" ht="12.75">
      <c r="A184" s="24">
        <v>176</v>
      </c>
    </row>
    <row r="185" ht="12.75">
      <c r="A185" s="24">
        <v>177</v>
      </c>
    </row>
    <row r="186" ht="12.75">
      <c r="A186" s="24">
        <v>178</v>
      </c>
    </row>
    <row r="187" ht="12.75">
      <c r="A187" s="24">
        <v>179</v>
      </c>
    </row>
    <row r="188" ht="12.75">
      <c r="A188" s="24">
        <v>180</v>
      </c>
    </row>
    <row r="189" ht="12.75">
      <c r="A189" s="24">
        <v>181</v>
      </c>
    </row>
    <row r="190" ht="12.75">
      <c r="A190" s="24">
        <v>182</v>
      </c>
    </row>
    <row r="191" ht="12.75">
      <c r="A191" s="24">
        <v>183</v>
      </c>
    </row>
    <row r="192" ht="12.75">
      <c r="A192" s="24">
        <v>184</v>
      </c>
    </row>
    <row r="193" ht="12.75">
      <c r="A193" s="24">
        <v>185</v>
      </c>
    </row>
    <row r="194" ht="12.75">
      <c r="A194" s="24">
        <v>186</v>
      </c>
    </row>
    <row r="195" ht="12.75">
      <c r="A195" s="24">
        <v>187</v>
      </c>
    </row>
    <row r="196" ht="12.75">
      <c r="A196" s="24">
        <v>188</v>
      </c>
    </row>
    <row r="197" ht="12.75">
      <c r="A197" s="24">
        <v>189</v>
      </c>
    </row>
    <row r="198" ht="12.75">
      <c r="A198" s="24">
        <v>190</v>
      </c>
    </row>
    <row r="199" ht="12.75">
      <c r="A199" s="24">
        <v>191</v>
      </c>
    </row>
    <row r="200" ht="12.75">
      <c r="A200" s="24">
        <v>192</v>
      </c>
    </row>
    <row r="201" ht="12.75">
      <c r="A201" s="24">
        <v>193</v>
      </c>
    </row>
    <row r="202" ht="12.75">
      <c r="A202" s="24">
        <v>194</v>
      </c>
    </row>
    <row r="203" ht="12.75">
      <c r="A203" s="24">
        <v>195</v>
      </c>
    </row>
    <row r="204" ht="12.75">
      <c r="A204" s="24">
        <v>196</v>
      </c>
    </row>
    <row r="205" ht="12.75">
      <c r="A205" s="24">
        <v>197</v>
      </c>
    </row>
    <row r="206" ht="12.75">
      <c r="A206" s="24">
        <v>198</v>
      </c>
    </row>
    <row r="207" ht="12.75">
      <c r="A207" s="24">
        <v>199</v>
      </c>
    </row>
    <row r="208" ht="12.75">
      <c r="A208" s="24">
        <v>200</v>
      </c>
    </row>
    <row r="209" ht="12.75">
      <c r="A209" s="24">
        <v>201</v>
      </c>
    </row>
    <row r="210" ht="12.75">
      <c r="A210" s="24">
        <v>202</v>
      </c>
    </row>
    <row r="211" ht="12.75">
      <c r="A211" s="24">
        <v>203</v>
      </c>
    </row>
    <row r="212" ht="12.75">
      <c r="A212" s="24">
        <v>204</v>
      </c>
    </row>
    <row r="213" ht="12.75">
      <c r="A213" s="24">
        <v>205</v>
      </c>
    </row>
    <row r="214" ht="12.75">
      <c r="A214" s="24">
        <v>206</v>
      </c>
    </row>
    <row r="215" ht="12.75">
      <c r="A215" s="24">
        <v>207</v>
      </c>
    </row>
    <row r="216" ht="12.75">
      <c r="A216" s="24">
        <v>208</v>
      </c>
    </row>
    <row r="217" ht="12.75">
      <c r="A217" s="24">
        <v>209</v>
      </c>
    </row>
    <row r="218" ht="12.75">
      <c r="A218" s="24">
        <v>210</v>
      </c>
    </row>
    <row r="219" ht="12.75">
      <c r="A219" s="24">
        <v>211</v>
      </c>
    </row>
    <row r="220" ht="12.75">
      <c r="A220" s="24">
        <v>212</v>
      </c>
    </row>
    <row r="221" ht="12.75">
      <c r="A221" s="24">
        <v>213</v>
      </c>
    </row>
    <row r="222" ht="12.75">
      <c r="A222" s="24">
        <v>214</v>
      </c>
    </row>
    <row r="223" ht="12.75">
      <c r="A223" s="24">
        <v>215</v>
      </c>
    </row>
    <row r="224" ht="12.75">
      <c r="A224" s="24">
        <v>216</v>
      </c>
    </row>
    <row r="225" ht="12.75">
      <c r="A225" s="24">
        <v>217</v>
      </c>
    </row>
    <row r="226" ht="12.75">
      <c r="A226" s="24">
        <v>218</v>
      </c>
    </row>
    <row r="227" ht="12.75">
      <c r="A227" s="24">
        <v>219</v>
      </c>
    </row>
    <row r="228" ht="12.75">
      <c r="A228" s="24">
        <v>220</v>
      </c>
    </row>
    <row r="229" ht="12.75">
      <c r="A229" s="24">
        <v>221</v>
      </c>
    </row>
    <row r="230" ht="12.75">
      <c r="A230" s="24">
        <v>222</v>
      </c>
    </row>
    <row r="231" ht="12.75">
      <c r="A231" s="24">
        <v>223</v>
      </c>
    </row>
    <row r="232" ht="12.75">
      <c r="A232" s="24">
        <v>224</v>
      </c>
    </row>
    <row r="233" ht="12.75">
      <c r="A233" s="24">
        <v>225</v>
      </c>
    </row>
    <row r="234" ht="12.75">
      <c r="A234" s="24">
        <v>226</v>
      </c>
    </row>
    <row r="235" ht="12.75">
      <c r="A235" s="24">
        <v>227</v>
      </c>
    </row>
    <row r="236" ht="12.75">
      <c r="A236" s="24">
        <v>228</v>
      </c>
    </row>
    <row r="237" ht="12.75">
      <c r="A237" s="24">
        <v>229</v>
      </c>
    </row>
    <row r="238" ht="12.75">
      <c r="A238" s="24">
        <v>230</v>
      </c>
    </row>
    <row r="239" ht="12.75">
      <c r="A239" s="24">
        <v>231</v>
      </c>
    </row>
    <row r="240" ht="12.75">
      <c r="A240" s="24">
        <v>232</v>
      </c>
    </row>
    <row r="241" ht="12.75">
      <c r="A241" s="24">
        <v>233</v>
      </c>
    </row>
    <row r="242" ht="12.75">
      <c r="A242" s="24">
        <v>234</v>
      </c>
    </row>
    <row r="243" ht="12.75">
      <c r="A243" s="24">
        <v>235</v>
      </c>
    </row>
    <row r="244" ht="12.75">
      <c r="A244" s="24">
        <v>236</v>
      </c>
    </row>
    <row r="245" ht="12.75">
      <c r="A245" s="24">
        <v>237</v>
      </c>
    </row>
    <row r="246" ht="12.75">
      <c r="A246" s="24">
        <v>238</v>
      </c>
    </row>
    <row r="247" ht="12.75">
      <c r="A247" s="24">
        <v>239</v>
      </c>
    </row>
    <row r="248" ht="12.75">
      <c r="A248" s="24">
        <v>240</v>
      </c>
    </row>
    <row r="249" ht="12.75">
      <c r="A249" s="24">
        <v>241</v>
      </c>
    </row>
    <row r="250" ht="12.75">
      <c r="A250" s="24">
        <v>242</v>
      </c>
    </row>
    <row r="251" ht="12.75">
      <c r="A251" s="24">
        <v>243</v>
      </c>
    </row>
    <row r="252" ht="12.75">
      <c r="A252" s="24">
        <v>244</v>
      </c>
    </row>
    <row r="253" ht="12.75">
      <c r="A253" s="24">
        <v>245</v>
      </c>
    </row>
    <row r="254" ht="12.75">
      <c r="A254" s="24">
        <v>246</v>
      </c>
    </row>
    <row r="255" ht="12.75">
      <c r="A255" s="24">
        <v>247</v>
      </c>
    </row>
    <row r="256" ht="12.75">
      <c r="A256" s="24">
        <v>248</v>
      </c>
    </row>
    <row r="257" ht="12.75">
      <c r="A257" s="24">
        <v>249</v>
      </c>
    </row>
    <row r="258" ht="12.75">
      <c r="A258" s="24">
        <v>250</v>
      </c>
    </row>
    <row r="259" ht="12.75">
      <c r="A259" s="24">
        <v>251</v>
      </c>
    </row>
    <row r="260" ht="12.75">
      <c r="A260" s="24">
        <v>252</v>
      </c>
    </row>
    <row r="261" ht="12.75">
      <c r="A261" s="24">
        <v>253</v>
      </c>
    </row>
    <row r="262" ht="12.75">
      <c r="A262" s="24">
        <v>254</v>
      </c>
    </row>
    <row r="263" ht="12.75">
      <c r="A263" s="24">
        <v>255</v>
      </c>
    </row>
    <row r="264" ht="12.75">
      <c r="A264" s="24">
        <v>256</v>
      </c>
    </row>
    <row r="265" ht="12.75">
      <c r="A265" s="24">
        <v>257</v>
      </c>
    </row>
    <row r="266" ht="12.75">
      <c r="A266" s="24">
        <v>258</v>
      </c>
    </row>
    <row r="267" ht="12.75">
      <c r="A267" s="24">
        <v>259</v>
      </c>
    </row>
    <row r="268" ht="12.75">
      <c r="A268" s="24">
        <v>260</v>
      </c>
    </row>
    <row r="269" ht="12.75">
      <c r="A269" s="24">
        <v>261</v>
      </c>
    </row>
    <row r="270" ht="12.75">
      <c r="A270" s="24">
        <v>262</v>
      </c>
    </row>
    <row r="271" ht="12.75">
      <c r="A271" s="24">
        <v>263</v>
      </c>
    </row>
    <row r="272" ht="12.75">
      <c r="A272" s="24">
        <v>264</v>
      </c>
    </row>
    <row r="273" ht="12.75">
      <c r="A273" s="24">
        <v>265</v>
      </c>
    </row>
    <row r="274" ht="12.75">
      <c r="A274" s="24">
        <v>266</v>
      </c>
    </row>
    <row r="275" ht="12.75">
      <c r="A275" s="24">
        <v>267</v>
      </c>
    </row>
    <row r="276" ht="12.75">
      <c r="A276" s="24">
        <v>268</v>
      </c>
    </row>
    <row r="277" ht="12.75">
      <c r="A277" s="24">
        <v>269</v>
      </c>
    </row>
    <row r="278" ht="12.75">
      <c r="A278" s="24">
        <v>270</v>
      </c>
    </row>
    <row r="279" ht="12.75">
      <c r="A279" s="24">
        <v>271</v>
      </c>
    </row>
    <row r="280" ht="12.75">
      <c r="A280" s="24">
        <v>272</v>
      </c>
    </row>
    <row r="281" ht="12.75">
      <c r="A281" s="24">
        <v>273</v>
      </c>
    </row>
    <row r="282" ht="12.75">
      <c r="A282" s="24">
        <v>274</v>
      </c>
    </row>
    <row r="283" ht="12.75">
      <c r="A283" s="24">
        <v>275</v>
      </c>
    </row>
    <row r="284" ht="12.75">
      <c r="A284" s="24">
        <v>276</v>
      </c>
    </row>
    <row r="285" ht="12.75">
      <c r="A285" s="24">
        <v>277</v>
      </c>
    </row>
    <row r="286" ht="12.75">
      <c r="A286" s="24">
        <v>278</v>
      </c>
    </row>
    <row r="287" ht="12.75">
      <c r="A287" s="24">
        <v>279</v>
      </c>
    </row>
    <row r="288" ht="12.75">
      <c r="A288" s="24">
        <v>280</v>
      </c>
    </row>
    <row r="289" ht="12.75">
      <c r="A289" s="24">
        <v>281</v>
      </c>
    </row>
    <row r="290" ht="12.75">
      <c r="A290" s="24">
        <v>282</v>
      </c>
    </row>
    <row r="291" ht="12.75">
      <c r="A291" s="24">
        <v>283</v>
      </c>
    </row>
    <row r="292" ht="12.75">
      <c r="A292" s="24">
        <v>284</v>
      </c>
    </row>
    <row r="293" ht="12.75">
      <c r="A293" s="24">
        <v>285</v>
      </c>
    </row>
    <row r="294" ht="12.75">
      <c r="A294" s="24">
        <v>286</v>
      </c>
    </row>
    <row r="295" ht="12.75">
      <c r="A295" s="24">
        <v>287</v>
      </c>
    </row>
    <row r="296" ht="12.75">
      <c r="A296" s="24">
        <v>288</v>
      </c>
    </row>
    <row r="297" ht="12.75">
      <c r="A297" s="24">
        <v>289</v>
      </c>
    </row>
    <row r="298" ht="12.75">
      <c r="A298" s="24">
        <v>290</v>
      </c>
    </row>
    <row r="299" ht="12.75">
      <c r="A299" s="24">
        <v>291</v>
      </c>
    </row>
    <row r="300" ht="12.75">
      <c r="A300" s="24">
        <v>292</v>
      </c>
    </row>
    <row r="301" ht="12.75">
      <c r="A301" s="24">
        <v>293</v>
      </c>
    </row>
    <row r="302" ht="12.75">
      <c r="A302" s="24">
        <v>294</v>
      </c>
    </row>
    <row r="303" ht="12.75">
      <c r="A303" s="24">
        <v>295</v>
      </c>
    </row>
    <row r="304" ht="12.75">
      <c r="A304" s="24">
        <v>296</v>
      </c>
    </row>
    <row r="305" ht="12.75">
      <c r="A305" s="24">
        <v>297</v>
      </c>
    </row>
    <row r="306" ht="12.75">
      <c r="A306" s="24">
        <v>298</v>
      </c>
    </row>
    <row r="307" ht="12.75">
      <c r="A307" s="24">
        <v>299</v>
      </c>
    </row>
    <row r="308" ht="12.75">
      <c r="A308" s="24">
        <v>300</v>
      </c>
    </row>
    <row r="309" ht="12.75">
      <c r="A309" s="24">
        <v>301</v>
      </c>
    </row>
    <row r="310" ht="12.75">
      <c r="A310" s="24">
        <v>302</v>
      </c>
    </row>
    <row r="311" ht="12.75">
      <c r="A311" s="24">
        <v>303</v>
      </c>
    </row>
    <row r="312" ht="12.75">
      <c r="A312" s="24">
        <v>304</v>
      </c>
    </row>
    <row r="313" ht="12.75">
      <c r="A313" s="24">
        <v>305</v>
      </c>
    </row>
    <row r="314" ht="12.75">
      <c r="A314" s="24">
        <v>306</v>
      </c>
    </row>
    <row r="315" ht="12.75">
      <c r="A315" s="24">
        <v>307</v>
      </c>
    </row>
    <row r="316" ht="12.75">
      <c r="A316" s="24">
        <v>308</v>
      </c>
    </row>
    <row r="317" ht="12.75">
      <c r="A317" s="24">
        <v>309</v>
      </c>
    </row>
    <row r="318" ht="12.75">
      <c r="A318" s="24">
        <v>310</v>
      </c>
    </row>
    <row r="319" ht="12.75">
      <c r="A319" s="24">
        <v>311</v>
      </c>
    </row>
    <row r="320" ht="12.75">
      <c r="A320" s="24">
        <v>312</v>
      </c>
    </row>
    <row r="321" ht="12.75">
      <c r="A321" s="24">
        <v>313</v>
      </c>
    </row>
    <row r="322" ht="12.75">
      <c r="A322" s="24">
        <v>314</v>
      </c>
    </row>
    <row r="323" ht="12.75">
      <c r="A323" s="24">
        <v>315</v>
      </c>
    </row>
    <row r="324" ht="12.75">
      <c r="A324" s="24">
        <v>316</v>
      </c>
    </row>
    <row r="325" ht="12.75">
      <c r="A325" s="24">
        <v>317</v>
      </c>
    </row>
    <row r="326" ht="12.75">
      <c r="A326" s="24">
        <v>318</v>
      </c>
    </row>
    <row r="327" ht="12.75">
      <c r="A327" s="24">
        <v>319</v>
      </c>
    </row>
    <row r="328" ht="12.75">
      <c r="A328" s="24">
        <v>320</v>
      </c>
    </row>
    <row r="329" ht="12.75">
      <c r="A329" s="24">
        <v>321</v>
      </c>
    </row>
    <row r="330" ht="12.75">
      <c r="A330" s="24">
        <v>322</v>
      </c>
    </row>
    <row r="331" ht="12.75">
      <c r="A331" s="24">
        <v>323</v>
      </c>
    </row>
    <row r="332" ht="12.75">
      <c r="A332" s="24">
        <v>324</v>
      </c>
    </row>
    <row r="333" ht="12.75">
      <c r="A333" s="24">
        <v>325</v>
      </c>
    </row>
    <row r="334" ht="12.75">
      <c r="A334" s="24">
        <v>326</v>
      </c>
    </row>
    <row r="335" ht="12.75">
      <c r="A335" s="24">
        <v>327</v>
      </c>
    </row>
    <row r="336" ht="12.75">
      <c r="A336" s="24">
        <v>328</v>
      </c>
    </row>
    <row r="337" ht="12.75">
      <c r="A337" s="24">
        <v>329</v>
      </c>
    </row>
    <row r="338" ht="12.75">
      <c r="A338" s="24">
        <v>330</v>
      </c>
    </row>
    <row r="339" ht="12.75">
      <c r="A339" s="24">
        <v>331</v>
      </c>
    </row>
    <row r="340" ht="12.75">
      <c r="A340" s="24">
        <v>332</v>
      </c>
    </row>
    <row r="341" ht="12.75">
      <c r="A341" s="24">
        <v>333</v>
      </c>
    </row>
    <row r="342" ht="12.75">
      <c r="A342" s="24">
        <v>334</v>
      </c>
    </row>
    <row r="343" ht="12.75">
      <c r="A343" s="24">
        <v>335</v>
      </c>
    </row>
    <row r="344" ht="12.75">
      <c r="A344" s="24">
        <v>336</v>
      </c>
    </row>
    <row r="345" ht="12.75">
      <c r="A345" s="24">
        <v>337</v>
      </c>
    </row>
    <row r="346" ht="12.75">
      <c r="A346" s="24">
        <v>338</v>
      </c>
    </row>
    <row r="347" ht="12.75">
      <c r="A347" s="24">
        <v>339</v>
      </c>
    </row>
    <row r="348" ht="12.75">
      <c r="A348" s="24">
        <v>340</v>
      </c>
    </row>
    <row r="349" ht="12.75">
      <c r="A349" s="24">
        <v>341</v>
      </c>
    </row>
    <row r="350" ht="12.75">
      <c r="A350" s="24">
        <v>342</v>
      </c>
    </row>
    <row r="351" ht="12.75">
      <c r="A351" s="24">
        <v>343</v>
      </c>
    </row>
    <row r="352" ht="12.75">
      <c r="A352" s="24">
        <v>344</v>
      </c>
    </row>
    <row r="353" ht="12.75">
      <c r="A353" s="24">
        <v>345</v>
      </c>
    </row>
    <row r="354" ht="12.75">
      <c r="A354" s="24">
        <v>346</v>
      </c>
    </row>
    <row r="355" ht="12.75">
      <c r="A355" s="24">
        <v>347</v>
      </c>
    </row>
    <row r="356" ht="12.75">
      <c r="A356" s="24">
        <v>348</v>
      </c>
    </row>
    <row r="357" ht="12.75">
      <c r="A357" s="24">
        <v>349</v>
      </c>
    </row>
    <row r="358" ht="12.75">
      <c r="A358" s="24">
        <v>350</v>
      </c>
    </row>
    <row r="359" ht="12.75">
      <c r="A359" s="24">
        <v>351</v>
      </c>
    </row>
    <row r="360" ht="12.75">
      <c r="A360" s="24">
        <v>352</v>
      </c>
    </row>
    <row r="361" ht="12.75">
      <c r="A361" s="24">
        <v>353</v>
      </c>
    </row>
    <row r="362" ht="12.75">
      <c r="A362" s="24">
        <v>354</v>
      </c>
    </row>
    <row r="363" ht="12.75">
      <c r="A363" s="24">
        <v>355</v>
      </c>
    </row>
    <row r="364" ht="12.75">
      <c r="A364" s="24">
        <v>356</v>
      </c>
    </row>
    <row r="365" ht="12.75">
      <c r="A365" s="24">
        <v>357</v>
      </c>
    </row>
    <row r="366" ht="12.75">
      <c r="A366" s="24">
        <v>358</v>
      </c>
    </row>
    <row r="367" ht="12.75">
      <c r="A367" s="24">
        <v>359</v>
      </c>
    </row>
    <row r="368" ht="12.75">
      <c r="A368" s="24">
        <v>360</v>
      </c>
    </row>
    <row r="369" ht="12.75">
      <c r="A369" s="24">
        <v>361</v>
      </c>
    </row>
    <row r="370" ht="12.75">
      <c r="A370" s="24">
        <v>362</v>
      </c>
    </row>
    <row r="371" ht="12.75">
      <c r="A371" s="24">
        <v>363</v>
      </c>
    </row>
    <row r="372" ht="12.75">
      <c r="A372" s="24">
        <v>364</v>
      </c>
    </row>
    <row r="373" ht="12.75">
      <c r="A373" s="24">
        <v>365</v>
      </c>
    </row>
    <row r="374" ht="12.75">
      <c r="A374" s="24">
        <v>366</v>
      </c>
    </row>
    <row r="375" ht="12.75">
      <c r="A375" s="24">
        <v>367</v>
      </c>
    </row>
    <row r="376" ht="12.75">
      <c r="A376" s="24">
        <v>368</v>
      </c>
    </row>
    <row r="377" ht="12.75">
      <c r="A377" s="24">
        <v>369</v>
      </c>
    </row>
    <row r="378" ht="12.75">
      <c r="A378" s="24">
        <v>370</v>
      </c>
    </row>
    <row r="379" ht="12.75">
      <c r="A379" s="24">
        <v>371</v>
      </c>
    </row>
    <row r="380" ht="12.75">
      <c r="A380" s="24">
        <v>372</v>
      </c>
    </row>
    <row r="381" ht="12.75">
      <c r="A381" s="24">
        <v>373</v>
      </c>
    </row>
    <row r="382" ht="12.75">
      <c r="A382" s="24">
        <v>374</v>
      </c>
    </row>
    <row r="383" ht="12.75">
      <c r="A383" s="24">
        <v>375</v>
      </c>
    </row>
    <row r="384" ht="12.75">
      <c r="A384" s="24">
        <v>376</v>
      </c>
    </row>
    <row r="385" ht="12.75">
      <c r="A385" s="24">
        <v>377</v>
      </c>
    </row>
    <row r="386" ht="12.75">
      <c r="A386" s="24">
        <v>378</v>
      </c>
    </row>
    <row r="387" ht="12.75">
      <c r="A387" s="24">
        <v>379</v>
      </c>
    </row>
    <row r="388" ht="12.75">
      <c r="A388" s="24">
        <v>380</v>
      </c>
    </row>
    <row r="389" ht="12.75">
      <c r="A389" s="24">
        <v>381</v>
      </c>
    </row>
    <row r="390" ht="12.75">
      <c r="A390" s="24">
        <v>382</v>
      </c>
    </row>
    <row r="391" ht="12.75">
      <c r="A391" s="24">
        <v>383</v>
      </c>
    </row>
    <row r="392" ht="12.75">
      <c r="A392" s="24">
        <v>384</v>
      </c>
    </row>
    <row r="393" ht="12.75">
      <c r="A393" s="24">
        <v>385</v>
      </c>
    </row>
    <row r="394" ht="12.75">
      <c r="A394" s="24">
        <v>386</v>
      </c>
    </row>
    <row r="395" ht="12.75">
      <c r="A395" s="24">
        <v>387</v>
      </c>
    </row>
    <row r="396" ht="12.75">
      <c r="A396" s="24">
        <v>388</v>
      </c>
    </row>
    <row r="397" ht="12.75">
      <c r="A397" s="24">
        <v>389</v>
      </c>
    </row>
    <row r="398" ht="12.75">
      <c r="A398" s="24">
        <v>390</v>
      </c>
    </row>
    <row r="399" ht="12.75">
      <c r="A399" s="24">
        <v>391</v>
      </c>
    </row>
    <row r="400" ht="12.75">
      <c r="A400" s="24">
        <v>392</v>
      </c>
    </row>
    <row r="401" ht="12.75">
      <c r="A401" s="24">
        <v>393</v>
      </c>
    </row>
    <row r="402" ht="12.75">
      <c r="A402" s="24">
        <v>394</v>
      </c>
    </row>
    <row r="403" ht="12.75">
      <c r="A403" s="24">
        <v>395</v>
      </c>
    </row>
    <row r="404" ht="12.75">
      <c r="A404" s="24">
        <v>396</v>
      </c>
    </row>
    <row r="405" ht="12.75">
      <c r="A405" s="24">
        <v>397</v>
      </c>
    </row>
    <row r="406" ht="12.75">
      <c r="A406" s="24">
        <v>398</v>
      </c>
    </row>
    <row r="407" ht="12.75">
      <c r="A407" s="24">
        <v>399</v>
      </c>
    </row>
    <row r="408" ht="12.75">
      <c r="A408" s="24">
        <v>400</v>
      </c>
    </row>
    <row r="409" ht="12.75">
      <c r="A409" s="24">
        <v>401</v>
      </c>
    </row>
    <row r="410" ht="12.75">
      <c r="A410" s="24">
        <v>402</v>
      </c>
    </row>
    <row r="411" ht="12.75">
      <c r="A411" s="24">
        <v>403</v>
      </c>
    </row>
    <row r="412" ht="12.75">
      <c r="A412" s="24">
        <v>404</v>
      </c>
    </row>
    <row r="413" ht="12.75">
      <c r="A413" s="24">
        <v>405</v>
      </c>
    </row>
    <row r="414" ht="12.75">
      <c r="A414" s="24">
        <v>406</v>
      </c>
    </row>
    <row r="415" ht="12.75">
      <c r="A415" s="24">
        <v>407</v>
      </c>
    </row>
    <row r="416" ht="12.75">
      <c r="A416" s="24">
        <v>408</v>
      </c>
    </row>
    <row r="417" ht="12.75">
      <c r="A417" s="24">
        <v>409</v>
      </c>
    </row>
    <row r="418" ht="12.75">
      <c r="A418" s="24">
        <v>410</v>
      </c>
    </row>
    <row r="419" ht="12.75">
      <c r="A419" s="24">
        <v>411</v>
      </c>
    </row>
    <row r="420" ht="12.75">
      <c r="A420" s="24">
        <v>412</v>
      </c>
    </row>
    <row r="421" ht="12.75">
      <c r="A421" s="24">
        <v>413</v>
      </c>
    </row>
    <row r="422" ht="12.75">
      <c r="A422" s="24">
        <v>414</v>
      </c>
    </row>
    <row r="423" ht="12.75">
      <c r="A423" s="24">
        <v>415</v>
      </c>
    </row>
    <row r="424" ht="12.75">
      <c r="A424" s="24">
        <v>416</v>
      </c>
    </row>
    <row r="425" ht="12.75">
      <c r="A425" s="24">
        <v>417</v>
      </c>
    </row>
    <row r="426" ht="12.75">
      <c r="A426" s="24">
        <v>418</v>
      </c>
    </row>
    <row r="427" ht="12.75">
      <c r="A427" s="24">
        <v>419</v>
      </c>
    </row>
    <row r="428" ht="12.75">
      <c r="A428" s="24">
        <v>420</v>
      </c>
    </row>
    <row r="429" ht="12.75">
      <c r="A429" s="24">
        <v>421</v>
      </c>
    </row>
    <row r="430" ht="12.75">
      <c r="A430" s="24">
        <v>422</v>
      </c>
    </row>
    <row r="431" ht="12.75">
      <c r="A431" s="24">
        <v>423</v>
      </c>
    </row>
    <row r="432" ht="12.75">
      <c r="A432" s="24">
        <v>424</v>
      </c>
    </row>
    <row r="433" ht="12.75">
      <c r="A433" s="24">
        <v>425</v>
      </c>
    </row>
    <row r="434" ht="12.75">
      <c r="A434" s="24">
        <v>426</v>
      </c>
    </row>
    <row r="435" ht="12.75">
      <c r="A435" s="24">
        <v>427</v>
      </c>
    </row>
    <row r="436" ht="12.75">
      <c r="A436" s="24">
        <v>428</v>
      </c>
    </row>
    <row r="437" ht="12.75">
      <c r="A437" s="24">
        <v>429</v>
      </c>
    </row>
    <row r="438" ht="12.75">
      <c r="A438" s="24">
        <v>430</v>
      </c>
    </row>
    <row r="439" ht="12.75">
      <c r="A439" s="24">
        <v>431</v>
      </c>
    </row>
    <row r="440" ht="12.75">
      <c r="A440" s="24">
        <v>432</v>
      </c>
    </row>
    <row r="441" ht="12.75">
      <c r="A441" s="24">
        <v>433</v>
      </c>
    </row>
    <row r="442" ht="12.75">
      <c r="A442" s="24">
        <v>434</v>
      </c>
    </row>
    <row r="443" ht="12.75">
      <c r="A443" s="24">
        <v>435</v>
      </c>
    </row>
    <row r="444" ht="12.75">
      <c r="A444" s="24">
        <v>436</v>
      </c>
    </row>
    <row r="445" ht="12.75">
      <c r="A445" s="24">
        <v>437</v>
      </c>
    </row>
    <row r="446" ht="12.75">
      <c r="A446" s="24">
        <v>438</v>
      </c>
    </row>
    <row r="447" ht="12.75">
      <c r="A447" s="24">
        <v>439</v>
      </c>
    </row>
    <row r="448" ht="12.75">
      <c r="A448" s="24">
        <v>440</v>
      </c>
    </row>
    <row r="449" ht="12.75">
      <c r="A449" s="24">
        <v>441</v>
      </c>
    </row>
    <row r="450" ht="12.75">
      <c r="A450" s="24">
        <v>442</v>
      </c>
    </row>
    <row r="451" ht="12.75">
      <c r="A451" s="24">
        <v>443</v>
      </c>
    </row>
    <row r="452" ht="12.75">
      <c r="A452" s="24">
        <v>444</v>
      </c>
    </row>
    <row r="453" ht="12.75">
      <c r="A453" s="24">
        <v>445</v>
      </c>
    </row>
    <row r="454" ht="12.75">
      <c r="A454" s="24">
        <v>446</v>
      </c>
    </row>
    <row r="455" ht="12.75">
      <c r="A455" s="24">
        <v>447</v>
      </c>
    </row>
    <row r="456" ht="12.75">
      <c r="A456" s="24">
        <v>448</v>
      </c>
    </row>
    <row r="457" ht="12.75">
      <c r="A457" s="24">
        <v>449</v>
      </c>
    </row>
    <row r="458" ht="12.75">
      <c r="A458" s="24">
        <v>450</v>
      </c>
    </row>
    <row r="459" ht="12.75">
      <c r="A459" s="24">
        <v>451</v>
      </c>
    </row>
    <row r="460" ht="12.75">
      <c r="A460" s="24">
        <v>452</v>
      </c>
    </row>
    <row r="461" ht="12.75">
      <c r="A461" s="24">
        <v>453</v>
      </c>
    </row>
    <row r="462" ht="12.75">
      <c r="A462" s="24">
        <v>454</v>
      </c>
    </row>
    <row r="463" ht="12.75">
      <c r="A463" s="24">
        <v>455</v>
      </c>
    </row>
    <row r="464" ht="12.75">
      <c r="A464" s="24">
        <v>456</v>
      </c>
    </row>
    <row r="465" ht="12.75">
      <c r="A465" s="24">
        <v>457</v>
      </c>
    </row>
    <row r="466" ht="12.75">
      <c r="A466" s="24">
        <v>458</v>
      </c>
    </row>
    <row r="467" ht="12.75">
      <c r="A467" s="24">
        <v>459</v>
      </c>
    </row>
    <row r="468" ht="12.75">
      <c r="A468" s="24">
        <v>460</v>
      </c>
    </row>
    <row r="469" ht="12.75">
      <c r="A469" s="24">
        <v>461</v>
      </c>
    </row>
    <row r="470" ht="12.75">
      <c r="A470" s="24">
        <v>462</v>
      </c>
    </row>
    <row r="471" ht="12.75">
      <c r="A471" s="24">
        <v>463</v>
      </c>
    </row>
    <row r="472" ht="12.75">
      <c r="A472" s="24">
        <v>464</v>
      </c>
    </row>
    <row r="473" ht="12.75">
      <c r="A473" s="24">
        <v>465</v>
      </c>
    </row>
    <row r="474" ht="12.75">
      <c r="A474" s="24">
        <v>466</v>
      </c>
    </row>
    <row r="475" ht="12.75">
      <c r="A475" s="24">
        <v>467</v>
      </c>
    </row>
    <row r="476" ht="12.75">
      <c r="A476" s="24">
        <v>468</v>
      </c>
    </row>
    <row r="477" ht="12.75">
      <c r="A477" s="24">
        <v>469</v>
      </c>
    </row>
    <row r="478" ht="12.75">
      <c r="A478" s="24">
        <v>470</v>
      </c>
    </row>
    <row r="479" ht="12.75">
      <c r="A479" s="24">
        <v>471</v>
      </c>
    </row>
    <row r="480" ht="12.75">
      <c r="A480" s="24">
        <v>472</v>
      </c>
    </row>
    <row r="481" ht="12.75">
      <c r="A481" s="24">
        <v>473</v>
      </c>
    </row>
    <row r="482" ht="12.75">
      <c r="A482" s="24">
        <v>474</v>
      </c>
    </row>
    <row r="483" ht="12.75">
      <c r="A483" s="24">
        <v>475</v>
      </c>
    </row>
    <row r="484" ht="12.75">
      <c r="A484" s="24">
        <v>476</v>
      </c>
    </row>
    <row r="485" ht="12.75">
      <c r="A485" s="24">
        <v>477</v>
      </c>
    </row>
    <row r="486" ht="12.75">
      <c r="A486" s="24">
        <v>478</v>
      </c>
    </row>
    <row r="487" ht="12.75">
      <c r="A487" s="24">
        <v>479</v>
      </c>
    </row>
    <row r="488" ht="12.75">
      <c r="A488" s="24">
        <v>480</v>
      </c>
    </row>
    <row r="489" ht="12.75">
      <c r="A489" s="24">
        <v>481</v>
      </c>
    </row>
    <row r="490" ht="12.75">
      <c r="A490" s="24">
        <v>482</v>
      </c>
    </row>
    <row r="491" ht="12.75">
      <c r="A491" s="24">
        <v>483</v>
      </c>
    </row>
    <row r="492" ht="12.75">
      <c r="A492" s="24">
        <v>484</v>
      </c>
    </row>
    <row r="493" ht="12.75">
      <c r="A493" s="24">
        <v>485</v>
      </c>
    </row>
    <row r="494" ht="12.75">
      <c r="A494" s="24">
        <v>486</v>
      </c>
    </row>
    <row r="495" ht="12.75">
      <c r="A495" s="24">
        <v>487</v>
      </c>
    </row>
    <row r="496" ht="12.75">
      <c r="A496" s="24">
        <v>488</v>
      </c>
    </row>
    <row r="497" ht="12.75">
      <c r="A497" s="24">
        <v>489</v>
      </c>
    </row>
    <row r="498" ht="12.75">
      <c r="A498" s="24">
        <v>490</v>
      </c>
    </row>
    <row r="499" ht="12.75">
      <c r="A499" s="24">
        <v>491</v>
      </c>
    </row>
    <row r="500" ht="12.75">
      <c r="A500" s="24">
        <v>492</v>
      </c>
    </row>
    <row r="501" ht="12.75">
      <c r="A501" s="24">
        <v>493</v>
      </c>
    </row>
    <row r="502" ht="12.75">
      <c r="A502" s="24">
        <v>494</v>
      </c>
    </row>
    <row r="503" ht="12.75">
      <c r="A503" s="24">
        <v>495</v>
      </c>
    </row>
    <row r="504" ht="12.75">
      <c r="A504" s="24">
        <v>496</v>
      </c>
    </row>
    <row r="505" ht="12.75">
      <c r="A505" s="24">
        <v>497</v>
      </c>
    </row>
    <row r="506" ht="12.75">
      <c r="A506" s="24">
        <v>498</v>
      </c>
    </row>
    <row r="507" ht="12.75">
      <c r="A507" s="24">
        <v>499</v>
      </c>
    </row>
    <row r="508" ht="12.75">
      <c r="A508" s="24">
        <v>500</v>
      </c>
    </row>
    <row r="509" ht="12.75">
      <c r="A509" s="24">
        <v>501</v>
      </c>
    </row>
    <row r="510" ht="12.75">
      <c r="A510" s="24">
        <v>502</v>
      </c>
    </row>
    <row r="511" ht="12.75">
      <c r="A511" s="24">
        <v>503</v>
      </c>
    </row>
    <row r="512" ht="12.75">
      <c r="A512" s="24">
        <v>504</v>
      </c>
    </row>
    <row r="513" ht="12.75">
      <c r="A513" s="24">
        <v>505</v>
      </c>
    </row>
    <row r="514" ht="12.75">
      <c r="A514" s="24">
        <v>506</v>
      </c>
    </row>
    <row r="515" ht="12.75">
      <c r="A515" s="24">
        <v>507</v>
      </c>
    </row>
    <row r="516" ht="12.75">
      <c r="A516" s="24">
        <v>508</v>
      </c>
    </row>
    <row r="517" ht="12.75">
      <c r="A517" s="24">
        <v>509</v>
      </c>
    </row>
    <row r="518" ht="12.75">
      <c r="A518" s="24">
        <v>510</v>
      </c>
    </row>
    <row r="519" ht="12.75">
      <c r="A519" s="24">
        <v>511</v>
      </c>
    </row>
    <row r="520" ht="12.75">
      <c r="A520" s="24">
        <v>512</v>
      </c>
    </row>
    <row r="521" ht="12.75">
      <c r="A521" s="24">
        <v>513</v>
      </c>
    </row>
    <row r="522" ht="12.75">
      <c r="A522" s="24">
        <v>514</v>
      </c>
    </row>
    <row r="523" ht="12.75">
      <c r="A523" s="24">
        <v>515</v>
      </c>
    </row>
    <row r="524" ht="12.75">
      <c r="A524" s="24">
        <v>516</v>
      </c>
    </row>
    <row r="525" ht="12.75">
      <c r="A525" s="24">
        <v>517</v>
      </c>
    </row>
    <row r="526" ht="12.75">
      <c r="A526" s="24">
        <v>518</v>
      </c>
    </row>
    <row r="527" ht="12.75">
      <c r="A527" s="24">
        <v>519</v>
      </c>
    </row>
    <row r="528" ht="12.75">
      <c r="A528" s="24">
        <v>520</v>
      </c>
    </row>
    <row r="529" ht="12.75">
      <c r="A529" s="24">
        <v>521</v>
      </c>
    </row>
    <row r="530" ht="12.75">
      <c r="A530" s="24">
        <v>522</v>
      </c>
    </row>
    <row r="531" ht="12.75">
      <c r="A531" s="24">
        <v>523</v>
      </c>
    </row>
    <row r="532" ht="12.75">
      <c r="A532" s="24">
        <v>524</v>
      </c>
    </row>
    <row r="533" ht="12.75">
      <c r="A533" s="24">
        <v>525</v>
      </c>
    </row>
    <row r="534" ht="12.75">
      <c r="A534" s="24">
        <v>526</v>
      </c>
    </row>
    <row r="535" ht="12.75">
      <c r="A535" s="24">
        <v>527</v>
      </c>
    </row>
    <row r="536" ht="12.75">
      <c r="A536" s="24">
        <v>528</v>
      </c>
    </row>
    <row r="537" ht="12.75">
      <c r="A537" s="24">
        <v>529</v>
      </c>
    </row>
    <row r="538" ht="12.75">
      <c r="A538" s="24">
        <v>530</v>
      </c>
    </row>
    <row r="539" ht="12.75">
      <c r="A539" s="24">
        <v>531</v>
      </c>
    </row>
    <row r="540" ht="12.75">
      <c r="A540" s="24">
        <v>532</v>
      </c>
    </row>
    <row r="541" ht="12.75">
      <c r="A541" s="24">
        <v>533</v>
      </c>
    </row>
    <row r="542" ht="12.75">
      <c r="A542" s="24">
        <v>534</v>
      </c>
    </row>
    <row r="543" ht="12.75">
      <c r="A543" s="24">
        <v>535</v>
      </c>
    </row>
    <row r="544" ht="12.75">
      <c r="A544" s="24">
        <v>536</v>
      </c>
    </row>
    <row r="545" ht="12.75">
      <c r="A545" s="24">
        <v>537</v>
      </c>
    </row>
    <row r="546" ht="12.75">
      <c r="A546" s="24">
        <v>538</v>
      </c>
    </row>
    <row r="547" ht="12.75">
      <c r="A547" s="24">
        <v>539</v>
      </c>
    </row>
    <row r="548" ht="12.75">
      <c r="A548" s="24">
        <v>540</v>
      </c>
    </row>
    <row r="549" ht="12.75">
      <c r="A549" s="24">
        <v>541</v>
      </c>
    </row>
    <row r="550" ht="12.75">
      <c r="A550" s="24">
        <v>542</v>
      </c>
    </row>
    <row r="551" ht="12.75">
      <c r="A551" s="24">
        <v>543</v>
      </c>
    </row>
    <row r="552" ht="12.75">
      <c r="A552" s="24">
        <v>544</v>
      </c>
    </row>
    <row r="553" ht="12.75">
      <c r="A553" s="24">
        <v>545</v>
      </c>
    </row>
    <row r="554" ht="12.75">
      <c r="A554" s="24">
        <v>546</v>
      </c>
    </row>
    <row r="555" ht="12.75">
      <c r="A555" s="24">
        <v>547</v>
      </c>
    </row>
    <row r="556" ht="12.75">
      <c r="A556" s="24">
        <v>548</v>
      </c>
    </row>
    <row r="557" ht="12.75">
      <c r="A557" s="24">
        <v>549</v>
      </c>
    </row>
    <row r="558" ht="12.75">
      <c r="A558" s="24">
        <v>550</v>
      </c>
    </row>
    <row r="559" ht="12.75">
      <c r="A559" s="24">
        <v>551</v>
      </c>
    </row>
    <row r="560" ht="12.75">
      <c r="A560" s="24">
        <v>552</v>
      </c>
    </row>
    <row r="561" ht="12.75">
      <c r="A561" s="24">
        <v>553</v>
      </c>
    </row>
    <row r="562" ht="12.75">
      <c r="A562" s="24">
        <v>554</v>
      </c>
    </row>
    <row r="563" ht="12.75">
      <c r="A563" s="24">
        <v>555</v>
      </c>
    </row>
    <row r="564" ht="12.75">
      <c r="A564" s="24">
        <v>556</v>
      </c>
    </row>
    <row r="565" ht="12.75">
      <c r="A565" s="24">
        <v>557</v>
      </c>
    </row>
    <row r="566" ht="12.75">
      <c r="A566" s="24">
        <v>558</v>
      </c>
    </row>
    <row r="567" ht="12.75">
      <c r="A567" s="24">
        <v>559</v>
      </c>
    </row>
    <row r="568" ht="12.75">
      <c r="A568" s="24">
        <v>560</v>
      </c>
    </row>
    <row r="569" ht="12.75">
      <c r="A569" s="24">
        <v>561</v>
      </c>
    </row>
    <row r="570" ht="12.75">
      <c r="A570" s="24">
        <v>562</v>
      </c>
    </row>
    <row r="571" ht="12.75">
      <c r="A571" s="24">
        <v>563</v>
      </c>
    </row>
    <row r="572" ht="12.75">
      <c r="A572" s="24">
        <v>564</v>
      </c>
    </row>
    <row r="573" ht="12.75">
      <c r="A573" s="24">
        <v>565</v>
      </c>
    </row>
    <row r="574" ht="12.75">
      <c r="A574" s="24">
        <v>566</v>
      </c>
    </row>
    <row r="575" ht="12.75">
      <c r="A575" s="24">
        <v>567</v>
      </c>
    </row>
    <row r="576" ht="12.75">
      <c r="A576" s="24">
        <v>568</v>
      </c>
    </row>
    <row r="577" ht="12.75">
      <c r="A577" s="24">
        <v>569</v>
      </c>
    </row>
    <row r="578" ht="12.75">
      <c r="A578" s="24">
        <v>570</v>
      </c>
    </row>
    <row r="579" ht="12.75">
      <c r="A579" s="24">
        <v>571</v>
      </c>
    </row>
    <row r="580" ht="12.75">
      <c r="A580" s="24">
        <v>572</v>
      </c>
    </row>
    <row r="581" ht="12.75">
      <c r="A581" s="24">
        <v>573</v>
      </c>
    </row>
    <row r="582" ht="12.75">
      <c r="A582" s="24">
        <v>574</v>
      </c>
    </row>
    <row r="583" ht="12.75">
      <c r="A583" s="24">
        <v>575</v>
      </c>
    </row>
    <row r="584" ht="12.75">
      <c r="A584" s="24">
        <v>576</v>
      </c>
    </row>
    <row r="585" ht="12.75">
      <c r="A585" s="24">
        <v>577</v>
      </c>
    </row>
    <row r="586" ht="12.75">
      <c r="A586" s="24">
        <v>578</v>
      </c>
    </row>
    <row r="587" ht="12.75">
      <c r="A587" s="24">
        <v>579</v>
      </c>
    </row>
    <row r="588" ht="12.75">
      <c r="A588" s="24">
        <v>580</v>
      </c>
    </row>
    <row r="589" ht="12.75">
      <c r="A589" s="24">
        <v>581</v>
      </c>
    </row>
    <row r="590" ht="12.75">
      <c r="A590" s="24">
        <v>582</v>
      </c>
    </row>
    <row r="591" ht="12.75">
      <c r="A591" s="24">
        <v>583</v>
      </c>
    </row>
    <row r="592" ht="12.75">
      <c r="A592" s="24">
        <v>584</v>
      </c>
    </row>
    <row r="593" ht="12.75">
      <c r="A593" s="24">
        <v>585</v>
      </c>
    </row>
    <row r="594" ht="12.75">
      <c r="A594" s="24">
        <v>586</v>
      </c>
    </row>
    <row r="595" ht="12.75">
      <c r="A595" s="24">
        <v>587</v>
      </c>
    </row>
    <row r="596" ht="12.75">
      <c r="A596" s="24">
        <v>588</v>
      </c>
    </row>
    <row r="597" ht="12.75">
      <c r="A597" s="24">
        <v>589</v>
      </c>
    </row>
    <row r="598" ht="12.75">
      <c r="A598" s="24">
        <v>590</v>
      </c>
    </row>
    <row r="599" ht="12.75">
      <c r="A599" s="24">
        <v>591</v>
      </c>
    </row>
    <row r="600" ht="12.75">
      <c r="A600" s="24">
        <v>592</v>
      </c>
    </row>
    <row r="601" ht="12.75">
      <c r="A601" s="24">
        <v>593</v>
      </c>
    </row>
    <row r="602" ht="12.75">
      <c r="A602" s="24">
        <v>594</v>
      </c>
    </row>
    <row r="603" ht="12.75">
      <c r="A603" s="24">
        <v>595</v>
      </c>
    </row>
    <row r="604" ht="12.75">
      <c r="A604" s="24">
        <v>596</v>
      </c>
    </row>
    <row r="605" ht="12.75">
      <c r="A605" s="24">
        <v>597</v>
      </c>
    </row>
    <row r="606" ht="12.75">
      <c r="A606" s="24">
        <v>598</v>
      </c>
    </row>
    <row r="607" ht="12.75">
      <c r="A607" s="24">
        <v>599</v>
      </c>
    </row>
    <row r="608" ht="12.75">
      <c r="A608" s="24">
        <v>600</v>
      </c>
    </row>
    <row r="609" ht="12.75">
      <c r="A609" s="24">
        <v>601</v>
      </c>
    </row>
    <row r="610" ht="12.75">
      <c r="A610" s="24">
        <v>602</v>
      </c>
    </row>
    <row r="611" ht="12.75">
      <c r="A611" s="24">
        <v>603</v>
      </c>
    </row>
    <row r="612" ht="12.75">
      <c r="A612" s="24">
        <v>604</v>
      </c>
    </row>
    <row r="613" ht="12.75">
      <c r="A613" s="24">
        <v>605</v>
      </c>
    </row>
    <row r="614" ht="12.75">
      <c r="A614" s="24">
        <v>606</v>
      </c>
    </row>
    <row r="615" ht="12.75">
      <c r="A615" s="24">
        <v>607</v>
      </c>
    </row>
    <row r="616" ht="12.75">
      <c r="A616" s="24">
        <v>608</v>
      </c>
    </row>
    <row r="617" ht="12.75">
      <c r="A617" s="24">
        <v>609</v>
      </c>
    </row>
    <row r="618" ht="12.75">
      <c r="A618" s="24">
        <v>610</v>
      </c>
    </row>
    <row r="619" ht="12.75">
      <c r="A619" s="24">
        <v>611</v>
      </c>
    </row>
    <row r="620" ht="12.75">
      <c r="A620" s="24">
        <v>612</v>
      </c>
    </row>
    <row r="621" ht="12.75">
      <c r="A621" s="24">
        <v>613</v>
      </c>
    </row>
    <row r="622" ht="12.75">
      <c r="A622" s="24">
        <v>614</v>
      </c>
    </row>
    <row r="623" ht="12.75">
      <c r="A623" s="24">
        <v>615</v>
      </c>
    </row>
    <row r="624" ht="12.75">
      <c r="A624" s="24">
        <v>616</v>
      </c>
    </row>
    <row r="625" ht="12.75">
      <c r="A625" s="24">
        <v>617</v>
      </c>
    </row>
    <row r="626" ht="12.75">
      <c r="A626" s="24">
        <v>618</v>
      </c>
    </row>
    <row r="627" ht="12.75">
      <c r="A627" s="24">
        <v>619</v>
      </c>
    </row>
    <row r="628" ht="12.75">
      <c r="A628" s="24">
        <v>620</v>
      </c>
    </row>
    <row r="629" ht="12.75">
      <c r="A629" s="24">
        <v>621</v>
      </c>
    </row>
    <row r="630" ht="12.75">
      <c r="A630" s="24">
        <v>622</v>
      </c>
    </row>
    <row r="631" ht="12.75">
      <c r="A631" s="24">
        <v>623</v>
      </c>
    </row>
    <row r="632" ht="12.75">
      <c r="A632" s="24">
        <v>624</v>
      </c>
    </row>
    <row r="633" ht="12.75">
      <c r="A633" s="24">
        <v>625</v>
      </c>
    </row>
    <row r="634" ht="12.75">
      <c r="A634" s="24">
        <v>626</v>
      </c>
    </row>
    <row r="635" ht="12.75">
      <c r="A635" s="24">
        <v>627</v>
      </c>
    </row>
    <row r="636" ht="12.75">
      <c r="A636" s="24">
        <v>628</v>
      </c>
    </row>
    <row r="637" ht="12.75">
      <c r="A637" s="24">
        <v>629</v>
      </c>
    </row>
    <row r="638" ht="12.75">
      <c r="A638" s="24">
        <v>630</v>
      </c>
    </row>
    <row r="639" ht="12.75">
      <c r="A639" s="24">
        <v>631</v>
      </c>
    </row>
    <row r="640" ht="12.75">
      <c r="A640" s="24">
        <v>632</v>
      </c>
    </row>
    <row r="641" ht="12.75">
      <c r="A641" s="24">
        <v>633</v>
      </c>
    </row>
    <row r="642" ht="12.75">
      <c r="A642" s="24">
        <v>634</v>
      </c>
    </row>
    <row r="643" ht="12.75">
      <c r="A643" s="24">
        <v>635</v>
      </c>
    </row>
    <row r="644" ht="12.75">
      <c r="A644" s="24">
        <v>636</v>
      </c>
    </row>
    <row r="645" ht="12.75">
      <c r="A645" s="24">
        <v>637</v>
      </c>
    </row>
    <row r="646" ht="12.75">
      <c r="A646" s="24">
        <v>638</v>
      </c>
    </row>
    <row r="647" ht="12.75">
      <c r="A647" s="24">
        <v>639</v>
      </c>
    </row>
    <row r="648" ht="12.75">
      <c r="A648" s="24">
        <v>640</v>
      </c>
    </row>
    <row r="649" ht="12.75">
      <c r="A649" s="24">
        <v>641</v>
      </c>
    </row>
    <row r="650" ht="12.75">
      <c r="A650" s="24">
        <v>642</v>
      </c>
    </row>
    <row r="651" ht="12.75">
      <c r="A651" s="24">
        <v>643</v>
      </c>
    </row>
    <row r="652" ht="12.75">
      <c r="A652" s="24">
        <v>644</v>
      </c>
    </row>
    <row r="653" ht="12.75">
      <c r="A653" s="24">
        <v>645</v>
      </c>
    </row>
    <row r="654" ht="12.75">
      <c r="A654" s="24">
        <v>646</v>
      </c>
    </row>
    <row r="655" ht="12.75">
      <c r="A655" s="24">
        <v>647</v>
      </c>
    </row>
    <row r="656" ht="12.75">
      <c r="A656" s="24">
        <v>648</v>
      </c>
    </row>
    <row r="657" ht="12.75">
      <c r="A657" s="24">
        <v>649</v>
      </c>
    </row>
    <row r="658" ht="12.75">
      <c r="A658" s="24">
        <v>650</v>
      </c>
    </row>
    <row r="659" ht="12.75">
      <c r="A659" s="24">
        <v>651</v>
      </c>
    </row>
    <row r="660" ht="12.75">
      <c r="A660" s="24">
        <v>652</v>
      </c>
    </row>
    <row r="661" ht="12.75">
      <c r="A661" s="24">
        <v>653</v>
      </c>
    </row>
    <row r="662" ht="12.75">
      <c r="A662" s="24">
        <v>654</v>
      </c>
    </row>
    <row r="663" ht="12.75">
      <c r="A663" s="24">
        <v>655</v>
      </c>
    </row>
    <row r="664" ht="12.75">
      <c r="A664" s="24">
        <v>656</v>
      </c>
    </row>
    <row r="665" ht="12.75">
      <c r="A665" s="24">
        <v>657</v>
      </c>
    </row>
    <row r="666" ht="12.75">
      <c r="A666" s="24">
        <v>658</v>
      </c>
    </row>
    <row r="667" ht="12.75">
      <c r="A667" s="24">
        <v>659</v>
      </c>
    </row>
    <row r="668" ht="12.75">
      <c r="A668" s="24">
        <v>660</v>
      </c>
    </row>
    <row r="669" ht="12.75">
      <c r="A669" s="24">
        <v>661</v>
      </c>
    </row>
    <row r="670" ht="12.75">
      <c r="A670" s="24">
        <v>662</v>
      </c>
    </row>
    <row r="671" ht="12.75">
      <c r="A671" s="24">
        <v>663</v>
      </c>
    </row>
    <row r="672" ht="12.75">
      <c r="A672" s="24">
        <v>664</v>
      </c>
    </row>
    <row r="673" ht="12.75">
      <c r="A673" s="24">
        <v>665</v>
      </c>
    </row>
    <row r="674" ht="12.75">
      <c r="A674" s="24">
        <v>666</v>
      </c>
    </row>
    <row r="675" ht="12.75">
      <c r="A675" s="24">
        <v>667</v>
      </c>
    </row>
    <row r="676" ht="12.75">
      <c r="A676" s="24">
        <v>668</v>
      </c>
    </row>
    <row r="677" ht="12.75">
      <c r="A677" s="24">
        <v>669</v>
      </c>
    </row>
    <row r="678" ht="12.75">
      <c r="A678" s="24">
        <v>670</v>
      </c>
    </row>
    <row r="679" ht="12.75">
      <c r="A679" s="24">
        <v>671</v>
      </c>
    </row>
    <row r="680" ht="12.75">
      <c r="A680" s="24">
        <v>672</v>
      </c>
    </row>
    <row r="681" ht="12.75">
      <c r="A681" s="24">
        <v>673</v>
      </c>
    </row>
    <row r="682" ht="12.75">
      <c r="A682" s="24">
        <v>674</v>
      </c>
    </row>
    <row r="683" ht="12.75">
      <c r="A683" s="24">
        <v>675</v>
      </c>
    </row>
    <row r="684" ht="12.75">
      <c r="A684" s="24">
        <v>676</v>
      </c>
    </row>
    <row r="685" ht="12.75">
      <c r="A685" s="24">
        <v>677</v>
      </c>
    </row>
    <row r="686" ht="12.75">
      <c r="A686" s="24">
        <v>678</v>
      </c>
    </row>
    <row r="687" ht="12.75">
      <c r="A687" s="24">
        <v>679</v>
      </c>
    </row>
    <row r="688" ht="12.75">
      <c r="A688" s="24">
        <v>680</v>
      </c>
    </row>
    <row r="689" ht="12.75">
      <c r="A689" s="24">
        <v>681</v>
      </c>
    </row>
    <row r="690" ht="12.75">
      <c r="A690" s="24">
        <v>682</v>
      </c>
    </row>
    <row r="691" ht="12.75">
      <c r="A691" s="24">
        <v>683</v>
      </c>
    </row>
    <row r="692" ht="12.75">
      <c r="A692" s="24">
        <v>684</v>
      </c>
    </row>
    <row r="693" ht="12.75">
      <c r="A693" s="24">
        <v>685</v>
      </c>
    </row>
    <row r="694" ht="12.75">
      <c r="A694" s="24">
        <v>686</v>
      </c>
    </row>
    <row r="695" ht="12.75">
      <c r="A695" s="24">
        <v>687</v>
      </c>
    </row>
    <row r="696" ht="12.75">
      <c r="A696" s="24">
        <v>688</v>
      </c>
    </row>
    <row r="697" ht="12.75">
      <c r="A697" s="24">
        <v>689</v>
      </c>
    </row>
    <row r="698" ht="12.75">
      <c r="A698" s="24">
        <v>690</v>
      </c>
    </row>
    <row r="699" ht="12.75">
      <c r="A699" s="24">
        <v>691</v>
      </c>
    </row>
    <row r="700" ht="12.75">
      <c r="A700" s="24">
        <v>692</v>
      </c>
    </row>
    <row r="701" ht="12.75">
      <c r="A701" s="24">
        <v>693</v>
      </c>
    </row>
    <row r="702" ht="12.75">
      <c r="A702" s="24">
        <v>694</v>
      </c>
    </row>
    <row r="703" ht="12.75">
      <c r="A703" s="24">
        <v>695</v>
      </c>
    </row>
    <row r="704" ht="12.75">
      <c r="A704" s="24">
        <v>696</v>
      </c>
    </row>
    <row r="705" ht="12.75">
      <c r="A705" s="24">
        <v>697</v>
      </c>
    </row>
    <row r="706" ht="12.75">
      <c r="A706" s="24">
        <v>698</v>
      </c>
    </row>
    <row r="707" ht="12.75">
      <c r="A707" s="24">
        <v>699</v>
      </c>
    </row>
    <row r="708" ht="12.75">
      <c r="A708" s="24">
        <v>700</v>
      </c>
    </row>
    <row r="709" ht="12.75">
      <c r="A709" s="24">
        <v>701</v>
      </c>
    </row>
    <row r="710" ht="12.75">
      <c r="A710" s="24">
        <v>702</v>
      </c>
    </row>
    <row r="711" ht="12.75">
      <c r="A711" s="24">
        <v>703</v>
      </c>
    </row>
    <row r="712" ht="12.75">
      <c r="A712" s="24">
        <v>704</v>
      </c>
    </row>
    <row r="713" ht="12.75">
      <c r="A713" s="24">
        <v>705</v>
      </c>
    </row>
    <row r="714" ht="12.75">
      <c r="A714" s="24">
        <v>706</v>
      </c>
    </row>
    <row r="715" ht="12.75">
      <c r="A715" s="24">
        <v>707</v>
      </c>
    </row>
    <row r="716" ht="12.75">
      <c r="A716" s="24">
        <v>708</v>
      </c>
    </row>
    <row r="717" ht="12.75">
      <c r="A717" s="24">
        <v>709</v>
      </c>
    </row>
    <row r="718" ht="12.75">
      <c r="A718" s="24">
        <v>710</v>
      </c>
    </row>
    <row r="719" ht="12.75">
      <c r="A719" s="24">
        <v>711</v>
      </c>
    </row>
    <row r="720" ht="12.75">
      <c r="A720" s="24">
        <v>712</v>
      </c>
    </row>
    <row r="721" ht="12.75">
      <c r="A721" s="24">
        <v>713</v>
      </c>
    </row>
    <row r="722" ht="12.75">
      <c r="A722" s="24">
        <v>714</v>
      </c>
    </row>
    <row r="723" ht="12.75">
      <c r="A723" s="24">
        <v>715</v>
      </c>
    </row>
    <row r="724" ht="12.75">
      <c r="A724" s="24">
        <v>716</v>
      </c>
    </row>
    <row r="725" ht="12.75">
      <c r="A725" s="24">
        <v>717</v>
      </c>
    </row>
    <row r="726" ht="12.75">
      <c r="A726" s="24">
        <v>718</v>
      </c>
    </row>
    <row r="727" ht="12.75">
      <c r="A727" s="24">
        <v>719</v>
      </c>
    </row>
    <row r="728" ht="12.75">
      <c r="A728" s="24">
        <v>720</v>
      </c>
    </row>
    <row r="729" ht="12.75">
      <c r="A729" s="24">
        <v>721</v>
      </c>
    </row>
    <row r="730" ht="12.75">
      <c r="A730" s="24">
        <v>722</v>
      </c>
    </row>
    <row r="731" ht="12.75">
      <c r="A731" s="24">
        <v>723</v>
      </c>
    </row>
    <row r="732" ht="12.75">
      <c r="A732" s="24">
        <v>724</v>
      </c>
    </row>
    <row r="733" ht="12.75">
      <c r="A733" s="24">
        <v>725</v>
      </c>
    </row>
    <row r="734" ht="12.75">
      <c r="A734" s="24">
        <v>726</v>
      </c>
    </row>
    <row r="735" ht="12.75">
      <c r="A735" s="24">
        <v>727</v>
      </c>
    </row>
    <row r="736" ht="12.75">
      <c r="A736" s="24">
        <v>728</v>
      </c>
    </row>
    <row r="737" ht="12.75">
      <c r="A737" s="24">
        <v>729</v>
      </c>
    </row>
    <row r="738" ht="12.75">
      <c r="A738" s="24">
        <v>730</v>
      </c>
    </row>
    <row r="739" ht="12.75">
      <c r="A739" s="24">
        <v>731</v>
      </c>
    </row>
    <row r="740" ht="12.75">
      <c r="A740" s="24">
        <v>732</v>
      </c>
    </row>
    <row r="741" ht="12.75">
      <c r="A741" s="24">
        <v>733</v>
      </c>
    </row>
    <row r="742" ht="12.75">
      <c r="A742" s="24">
        <v>734</v>
      </c>
    </row>
    <row r="743" ht="12.75">
      <c r="A743" s="24">
        <v>735</v>
      </c>
    </row>
    <row r="744" ht="12.75">
      <c r="A744" s="24">
        <v>736</v>
      </c>
    </row>
    <row r="745" ht="12.75">
      <c r="A745" s="24">
        <v>737</v>
      </c>
    </row>
    <row r="746" ht="12.75">
      <c r="A746" s="24">
        <v>738</v>
      </c>
    </row>
    <row r="747" ht="12.75">
      <c r="A747" s="24">
        <v>739</v>
      </c>
    </row>
    <row r="748" ht="12.75">
      <c r="A748" s="24">
        <v>740</v>
      </c>
    </row>
    <row r="749" ht="12.75">
      <c r="A749" s="24">
        <v>741</v>
      </c>
    </row>
    <row r="750" ht="12.75">
      <c r="A750" s="24">
        <v>742</v>
      </c>
    </row>
    <row r="751" ht="12.75">
      <c r="A751" s="24">
        <v>743</v>
      </c>
    </row>
    <row r="752" ht="12.75">
      <c r="A752" s="24">
        <v>744</v>
      </c>
    </row>
    <row r="753" ht="12.75">
      <c r="A753" s="24">
        <v>745</v>
      </c>
    </row>
    <row r="754" ht="12.75">
      <c r="A754" s="24">
        <v>746</v>
      </c>
    </row>
    <row r="755" ht="12.75">
      <c r="A755" s="24">
        <v>747</v>
      </c>
    </row>
    <row r="756" ht="12.75">
      <c r="A756" s="24">
        <v>748</v>
      </c>
    </row>
    <row r="757" ht="12.75">
      <c r="A757" s="24">
        <v>749</v>
      </c>
    </row>
    <row r="758" ht="12.75">
      <c r="A758" s="24">
        <v>750</v>
      </c>
    </row>
    <row r="759" ht="12.75">
      <c r="A759" s="24">
        <v>751</v>
      </c>
    </row>
    <row r="760" ht="12.75">
      <c r="A760" s="24">
        <v>752</v>
      </c>
    </row>
    <row r="761" ht="12.75">
      <c r="A761" s="24">
        <v>753</v>
      </c>
    </row>
    <row r="762" ht="12.75">
      <c r="A762" s="24">
        <v>754</v>
      </c>
    </row>
    <row r="763" ht="12.75">
      <c r="A763" s="24">
        <v>755</v>
      </c>
    </row>
    <row r="764" ht="12.75">
      <c r="A764" s="24">
        <v>756</v>
      </c>
    </row>
    <row r="765" ht="12.75">
      <c r="A765" s="24">
        <v>757</v>
      </c>
    </row>
    <row r="766" ht="12.75">
      <c r="A766" s="24">
        <v>758</v>
      </c>
    </row>
    <row r="767" ht="12.75">
      <c r="A767" s="24">
        <v>759</v>
      </c>
    </row>
    <row r="768" ht="12.75">
      <c r="A768" s="24">
        <v>760</v>
      </c>
    </row>
    <row r="769" ht="12.75">
      <c r="A769" s="24">
        <v>761</v>
      </c>
    </row>
    <row r="770" ht="12.75">
      <c r="A770" s="24">
        <v>762</v>
      </c>
    </row>
    <row r="771" ht="12.75">
      <c r="A771" s="24">
        <v>763</v>
      </c>
    </row>
    <row r="772" ht="12.75">
      <c r="A772" s="24">
        <v>764</v>
      </c>
    </row>
    <row r="773" ht="12.75">
      <c r="A773" s="24">
        <v>765</v>
      </c>
    </row>
    <row r="774" ht="12.75">
      <c r="A774" s="24">
        <v>766</v>
      </c>
    </row>
    <row r="775" ht="12.75">
      <c r="A775" s="24">
        <v>767</v>
      </c>
    </row>
    <row r="776" ht="12.75">
      <c r="A776" s="24">
        <v>768</v>
      </c>
    </row>
    <row r="777" ht="12.75">
      <c r="A777" s="24">
        <v>769</v>
      </c>
    </row>
    <row r="778" ht="12.75">
      <c r="A778" s="24">
        <v>770</v>
      </c>
    </row>
    <row r="779" ht="12.75">
      <c r="A779" s="24">
        <v>771</v>
      </c>
    </row>
    <row r="780" ht="12.75">
      <c r="A780" s="24">
        <v>772</v>
      </c>
    </row>
    <row r="781" ht="12.75">
      <c r="A781" s="24">
        <v>773</v>
      </c>
    </row>
    <row r="782" ht="12.75">
      <c r="A782" s="24">
        <v>774</v>
      </c>
    </row>
    <row r="783" ht="12.75">
      <c r="A783" s="24">
        <v>775</v>
      </c>
    </row>
    <row r="784" ht="12.75">
      <c r="A784" s="24">
        <v>776</v>
      </c>
    </row>
    <row r="785" ht="12.75">
      <c r="A785" s="24">
        <v>777</v>
      </c>
    </row>
    <row r="786" ht="12.75">
      <c r="A786" s="24">
        <v>778</v>
      </c>
    </row>
    <row r="787" ht="12.75">
      <c r="A787" s="24">
        <v>779</v>
      </c>
    </row>
    <row r="788" ht="12.75">
      <c r="A788" s="24">
        <v>780</v>
      </c>
    </row>
    <row r="789" ht="12.75">
      <c r="A789" s="24">
        <v>781</v>
      </c>
    </row>
    <row r="790" ht="12.75">
      <c r="A790" s="24">
        <v>782</v>
      </c>
    </row>
    <row r="791" ht="12.75">
      <c r="A791" s="24">
        <v>783</v>
      </c>
    </row>
    <row r="792" ht="12.75">
      <c r="A792" s="24">
        <v>784</v>
      </c>
    </row>
    <row r="793" ht="12.75">
      <c r="A793" s="24">
        <v>785</v>
      </c>
    </row>
    <row r="794" ht="12.75">
      <c r="A794" s="24">
        <v>786</v>
      </c>
    </row>
    <row r="795" ht="12.75">
      <c r="A795" s="24">
        <v>787</v>
      </c>
    </row>
    <row r="796" ht="12.75">
      <c r="A796" s="24">
        <v>788</v>
      </c>
    </row>
    <row r="797" ht="12.75">
      <c r="A797" s="24">
        <v>789</v>
      </c>
    </row>
    <row r="798" ht="12.75">
      <c r="A798" s="24">
        <v>790</v>
      </c>
    </row>
    <row r="799" ht="12.75">
      <c r="A799" s="24">
        <v>791</v>
      </c>
    </row>
    <row r="800" ht="12.75">
      <c r="A800" s="24">
        <v>792</v>
      </c>
    </row>
    <row r="801" ht="12.75">
      <c r="A801" s="24">
        <v>793</v>
      </c>
    </row>
    <row r="802" ht="12.75">
      <c r="A802" s="24">
        <v>794</v>
      </c>
    </row>
    <row r="803" ht="12.75">
      <c r="A803" s="24">
        <v>795</v>
      </c>
    </row>
    <row r="804" ht="12.75">
      <c r="A804" s="24">
        <v>796</v>
      </c>
    </row>
    <row r="805" ht="12.75">
      <c r="A805" s="24">
        <v>797</v>
      </c>
    </row>
    <row r="806" ht="12.75">
      <c r="A806" s="24">
        <v>798</v>
      </c>
    </row>
    <row r="807" ht="12.75">
      <c r="A807" s="24">
        <v>799</v>
      </c>
    </row>
    <row r="808" ht="12.75">
      <c r="A808" s="24">
        <v>800</v>
      </c>
    </row>
    <row r="809" ht="12.75">
      <c r="A809" s="24">
        <v>801</v>
      </c>
    </row>
    <row r="810" ht="12.75">
      <c r="A810" s="24">
        <v>802</v>
      </c>
    </row>
    <row r="811" ht="12.75">
      <c r="A811" s="24">
        <v>803</v>
      </c>
    </row>
    <row r="812" ht="12.75">
      <c r="A812" s="24">
        <v>804</v>
      </c>
    </row>
    <row r="813" ht="12.75">
      <c r="A813" s="24">
        <v>805</v>
      </c>
    </row>
    <row r="814" ht="12.75">
      <c r="A814" s="24">
        <v>806</v>
      </c>
    </row>
    <row r="815" ht="12.75">
      <c r="A815" s="24">
        <v>807</v>
      </c>
    </row>
    <row r="816" ht="12.75">
      <c r="A816" s="24">
        <v>808</v>
      </c>
    </row>
    <row r="817" ht="12.75">
      <c r="A817" s="24">
        <v>809</v>
      </c>
    </row>
    <row r="818" ht="12.75">
      <c r="A818" s="24">
        <v>810</v>
      </c>
    </row>
    <row r="819" ht="12.75">
      <c r="A819" s="24">
        <v>811</v>
      </c>
    </row>
    <row r="820" ht="12.75">
      <c r="A820" s="24">
        <v>812</v>
      </c>
    </row>
    <row r="821" ht="12.75">
      <c r="A821" s="24">
        <v>813</v>
      </c>
    </row>
    <row r="822" ht="12.75">
      <c r="A822" s="24">
        <v>814</v>
      </c>
    </row>
    <row r="823" ht="12.75">
      <c r="A823" s="24">
        <v>815</v>
      </c>
    </row>
    <row r="824" ht="12.75">
      <c r="A824" s="24">
        <v>816</v>
      </c>
    </row>
    <row r="825" ht="12.75">
      <c r="A825" s="24">
        <v>817</v>
      </c>
    </row>
    <row r="826" ht="12.75">
      <c r="A826" s="24">
        <v>818</v>
      </c>
    </row>
    <row r="827" ht="12.75">
      <c r="A827" s="24">
        <v>819</v>
      </c>
    </row>
    <row r="828" ht="12.75">
      <c r="A828" s="24">
        <v>820</v>
      </c>
    </row>
    <row r="829" ht="12.75">
      <c r="A829" s="24">
        <v>821</v>
      </c>
    </row>
    <row r="830" ht="12.75">
      <c r="A830" s="24">
        <v>822</v>
      </c>
    </row>
    <row r="831" ht="12.75">
      <c r="A831" s="24">
        <v>823</v>
      </c>
    </row>
    <row r="832" ht="12.75">
      <c r="A832" s="24">
        <v>824</v>
      </c>
    </row>
    <row r="833" ht="12.75">
      <c r="A833" s="24">
        <v>825</v>
      </c>
    </row>
    <row r="834" ht="12.75">
      <c r="A834" s="24">
        <v>826</v>
      </c>
    </row>
    <row r="835" ht="12.75">
      <c r="A835" s="24">
        <v>827</v>
      </c>
    </row>
    <row r="836" ht="12.75">
      <c r="A836" s="24">
        <v>828</v>
      </c>
    </row>
    <row r="837" ht="12.75">
      <c r="A837" s="24">
        <v>829</v>
      </c>
    </row>
    <row r="838" ht="12.75">
      <c r="A838" s="24">
        <v>830</v>
      </c>
    </row>
    <row r="839" ht="12.75">
      <c r="A839" s="24">
        <v>831</v>
      </c>
    </row>
    <row r="840" ht="12.75">
      <c r="A840" s="24">
        <v>832</v>
      </c>
    </row>
    <row r="841" ht="12.75">
      <c r="A841" s="24">
        <v>833</v>
      </c>
    </row>
    <row r="842" ht="12.75">
      <c r="A842" s="24">
        <v>834</v>
      </c>
    </row>
    <row r="843" ht="12.75">
      <c r="A843" s="24">
        <v>835</v>
      </c>
    </row>
    <row r="844" ht="12.75">
      <c r="A844" s="24">
        <v>836</v>
      </c>
    </row>
    <row r="845" ht="12.75">
      <c r="A845" s="24">
        <v>837</v>
      </c>
    </row>
    <row r="846" ht="12.75">
      <c r="A846" s="24">
        <v>838</v>
      </c>
    </row>
    <row r="847" ht="12.75">
      <c r="A847" s="24">
        <v>839</v>
      </c>
    </row>
    <row r="848" ht="12.75">
      <c r="A848" s="24">
        <v>840</v>
      </c>
    </row>
    <row r="849" ht="12.75">
      <c r="A849" s="24">
        <v>841</v>
      </c>
    </row>
    <row r="850" ht="12.75">
      <c r="A850" s="24">
        <v>842</v>
      </c>
    </row>
    <row r="851" ht="12.75">
      <c r="A851" s="24">
        <v>843</v>
      </c>
    </row>
    <row r="852" ht="12.75">
      <c r="A852" s="24">
        <v>844</v>
      </c>
    </row>
    <row r="853" ht="12.75">
      <c r="A853" s="24">
        <v>845</v>
      </c>
    </row>
    <row r="854" ht="12.75">
      <c r="A854" s="24">
        <v>846</v>
      </c>
    </row>
    <row r="855" ht="12.75">
      <c r="A855" s="24">
        <v>847</v>
      </c>
    </row>
    <row r="856" ht="12.75">
      <c r="A856" s="24">
        <v>848</v>
      </c>
    </row>
    <row r="857" ht="12.75">
      <c r="A857" s="24">
        <v>849</v>
      </c>
    </row>
    <row r="858" ht="12.75">
      <c r="A858" s="24">
        <v>850</v>
      </c>
    </row>
    <row r="859" ht="12.75">
      <c r="A859" s="24">
        <v>851</v>
      </c>
    </row>
    <row r="860" ht="12.75">
      <c r="A860" s="24">
        <v>852</v>
      </c>
    </row>
    <row r="861" ht="12.75">
      <c r="A861" s="24">
        <v>853</v>
      </c>
    </row>
    <row r="862" ht="12.75">
      <c r="A862" s="24">
        <v>854</v>
      </c>
    </row>
    <row r="863" ht="12.75">
      <c r="A863" s="24">
        <v>855</v>
      </c>
    </row>
    <row r="864" ht="12.75">
      <c r="A864" s="24">
        <v>856</v>
      </c>
    </row>
    <row r="865" ht="12.75">
      <c r="A865" s="24">
        <v>857</v>
      </c>
    </row>
    <row r="866" ht="12.75">
      <c r="A866" s="24">
        <v>858</v>
      </c>
    </row>
    <row r="867" ht="12.75">
      <c r="A867" s="24">
        <v>859</v>
      </c>
    </row>
    <row r="868" ht="12.75">
      <c r="A868" s="24">
        <v>860</v>
      </c>
    </row>
    <row r="869" ht="12.75">
      <c r="A869" s="24">
        <v>861</v>
      </c>
    </row>
    <row r="870" ht="12.75">
      <c r="A870" s="24">
        <v>862</v>
      </c>
    </row>
    <row r="871" ht="12.75">
      <c r="A871" s="24">
        <v>863</v>
      </c>
    </row>
    <row r="872" ht="12.75">
      <c r="A872" s="24">
        <v>864</v>
      </c>
    </row>
    <row r="873" ht="12.75">
      <c r="A873" s="24">
        <v>865</v>
      </c>
    </row>
    <row r="874" ht="12.75">
      <c r="A874" s="24">
        <v>866</v>
      </c>
    </row>
    <row r="875" ht="12.75">
      <c r="A875" s="24">
        <v>867</v>
      </c>
    </row>
    <row r="876" ht="12.75">
      <c r="A876" s="24">
        <v>868</v>
      </c>
    </row>
    <row r="877" ht="12.75">
      <c r="A877" s="24">
        <v>869</v>
      </c>
    </row>
    <row r="878" ht="12.75">
      <c r="A878" s="24">
        <v>870</v>
      </c>
    </row>
    <row r="879" ht="12.75">
      <c r="A879" s="24">
        <v>871</v>
      </c>
    </row>
    <row r="880" ht="12.75">
      <c r="A880" s="24">
        <v>872</v>
      </c>
    </row>
    <row r="881" ht="12.75">
      <c r="A881" s="24">
        <v>873</v>
      </c>
    </row>
    <row r="882" ht="12.75">
      <c r="A882" s="24">
        <v>874</v>
      </c>
    </row>
    <row r="883" ht="12.75">
      <c r="A883" s="24">
        <v>875</v>
      </c>
    </row>
    <row r="884" ht="12.75">
      <c r="A884" s="24">
        <v>876</v>
      </c>
    </row>
    <row r="885" ht="12.75">
      <c r="A885" s="24">
        <v>877</v>
      </c>
    </row>
    <row r="886" ht="12.75">
      <c r="A886" s="24">
        <v>878</v>
      </c>
    </row>
    <row r="887" ht="12.75">
      <c r="A887" s="24">
        <v>879</v>
      </c>
    </row>
    <row r="888" ht="12.75">
      <c r="A888" s="24">
        <v>880</v>
      </c>
    </row>
    <row r="889" ht="12.75">
      <c r="A889" s="24">
        <v>881</v>
      </c>
    </row>
    <row r="890" ht="12.75">
      <c r="A890" s="24">
        <v>882</v>
      </c>
    </row>
    <row r="891" ht="12.75">
      <c r="A891" s="24">
        <v>883</v>
      </c>
    </row>
    <row r="892" ht="12.75">
      <c r="A892" s="24">
        <v>884</v>
      </c>
    </row>
    <row r="893" ht="12.75">
      <c r="A893" s="24">
        <v>885</v>
      </c>
    </row>
    <row r="894" ht="12.75">
      <c r="A894" s="24">
        <v>886</v>
      </c>
    </row>
    <row r="895" ht="12.75">
      <c r="A895" s="24">
        <v>887</v>
      </c>
    </row>
    <row r="896" ht="12.75">
      <c r="A896" s="24">
        <v>888</v>
      </c>
    </row>
    <row r="897" ht="12.75">
      <c r="A897" s="24">
        <v>889</v>
      </c>
    </row>
    <row r="898" ht="12.75">
      <c r="A898" s="24">
        <v>890</v>
      </c>
    </row>
    <row r="899" ht="12.75">
      <c r="A899" s="24">
        <v>891</v>
      </c>
    </row>
    <row r="900" ht="12.75">
      <c r="A900" s="24">
        <v>892</v>
      </c>
    </row>
    <row r="901" ht="12.75">
      <c r="A901" s="24">
        <v>893</v>
      </c>
    </row>
    <row r="902" ht="12.75">
      <c r="A902" s="24">
        <v>894</v>
      </c>
    </row>
    <row r="903" ht="12.75">
      <c r="A903" s="24">
        <v>895</v>
      </c>
    </row>
    <row r="904" ht="12.75">
      <c r="A904" s="24">
        <v>896</v>
      </c>
    </row>
    <row r="905" ht="12.75">
      <c r="A905" s="24">
        <v>897</v>
      </c>
    </row>
    <row r="906" ht="12.75">
      <c r="A906" s="24">
        <v>898</v>
      </c>
    </row>
    <row r="907" ht="12.75">
      <c r="A907" s="24">
        <v>899</v>
      </c>
    </row>
    <row r="908" ht="12.75">
      <c r="A908" s="24">
        <v>900</v>
      </c>
    </row>
    <row r="909" ht="12.75">
      <c r="A909" s="24">
        <v>901</v>
      </c>
    </row>
    <row r="910" ht="12.75">
      <c r="A910" s="24">
        <v>902</v>
      </c>
    </row>
    <row r="911" ht="12.75">
      <c r="A911" s="24">
        <v>903</v>
      </c>
    </row>
    <row r="912" ht="12.75">
      <c r="A912" s="24">
        <v>904</v>
      </c>
    </row>
    <row r="913" ht="12.75">
      <c r="A913" s="24">
        <v>905</v>
      </c>
    </row>
    <row r="914" ht="12.75">
      <c r="A914" s="24">
        <v>906</v>
      </c>
    </row>
    <row r="915" ht="12.75">
      <c r="A915" s="24">
        <v>907</v>
      </c>
    </row>
    <row r="916" ht="12.75">
      <c r="A916" s="24">
        <v>908</v>
      </c>
    </row>
    <row r="917" ht="12.75">
      <c r="A917" s="24">
        <v>909</v>
      </c>
    </row>
    <row r="918" ht="12.75">
      <c r="A918" s="24">
        <v>910</v>
      </c>
    </row>
    <row r="919" ht="12.75">
      <c r="A919" s="24">
        <v>911</v>
      </c>
    </row>
    <row r="920" ht="12.75">
      <c r="A920" s="24">
        <v>912</v>
      </c>
    </row>
    <row r="921" ht="12.75">
      <c r="A921" s="24">
        <v>913</v>
      </c>
    </row>
    <row r="922" ht="12.75">
      <c r="A922" s="24">
        <v>914</v>
      </c>
    </row>
    <row r="923" ht="12.75">
      <c r="A923" s="24">
        <v>915</v>
      </c>
    </row>
    <row r="924" ht="12.75">
      <c r="A924" s="24">
        <v>916</v>
      </c>
    </row>
  </sheetData>
  <sheetProtection/>
  <mergeCells count="11">
    <mergeCell ref="C6:D6"/>
    <mergeCell ref="E6:E7"/>
    <mergeCell ref="A2:C2"/>
    <mergeCell ref="A1:G1"/>
    <mergeCell ref="A3:C3"/>
    <mergeCell ref="A4:C4"/>
    <mergeCell ref="F6:F7"/>
    <mergeCell ref="G6:G7"/>
    <mergeCell ref="F3:G3"/>
    <mergeCell ref="A6:A7"/>
    <mergeCell ref="B6:B7"/>
  </mergeCells>
  <printOptions horizontalCentered="1"/>
  <pageMargins left="0.7874015748031497" right="0.7874015748031497" top="0.7480314960629921" bottom="0.7480314960629921" header="0.5118110236220472" footer="0.5118110236220472"/>
  <pageSetup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24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5.25390625" style="24" customWidth="1"/>
    <col min="2" max="2" width="9.125" style="24" customWidth="1"/>
    <col min="3" max="3" width="17.75390625" style="58" customWidth="1"/>
    <col min="4" max="4" width="18.875" style="58" customWidth="1"/>
    <col min="5" max="5" width="15.25390625" style="58" customWidth="1"/>
    <col min="6" max="6" width="8.125" style="24" customWidth="1"/>
    <col min="7" max="7" width="9.125" style="58" customWidth="1"/>
  </cols>
  <sheetData>
    <row r="1" spans="1:7" ht="32.25" customHeight="1">
      <c r="A1" s="91" t="s">
        <v>22</v>
      </c>
      <c r="B1" s="91"/>
      <c r="C1" s="91"/>
      <c r="D1" s="91"/>
      <c r="E1" s="91"/>
      <c r="F1" s="91"/>
      <c r="G1" s="91"/>
    </row>
    <row r="2" spans="1:7" ht="12.75" customHeight="1">
      <c r="A2" s="90" t="s">
        <v>38</v>
      </c>
      <c r="B2" s="90"/>
      <c r="C2" s="90"/>
      <c r="D2" s="76" t="str">
        <f>'01'!D2</f>
        <v>Macskafarka Kft</v>
      </c>
      <c r="E2" s="74"/>
      <c r="F2" s="74"/>
      <c r="G2" s="78">
        <f>+'01'!G2</f>
        <v>2017</v>
      </c>
    </row>
    <row r="3" spans="1:7" ht="12.75">
      <c r="A3" s="90" t="s">
        <v>12</v>
      </c>
      <c r="B3" s="90"/>
      <c r="C3" s="90"/>
      <c r="D3" s="62" t="str">
        <f>'01'!D3</f>
        <v>CIC-007</v>
      </c>
      <c r="E3" s="65"/>
      <c r="F3" s="92" t="s">
        <v>27</v>
      </c>
      <c r="G3" s="92"/>
    </row>
    <row r="4" spans="1:4" ht="12.75">
      <c r="A4" s="90" t="s">
        <v>13</v>
      </c>
      <c r="B4" s="90"/>
      <c r="C4" s="90"/>
      <c r="D4" s="62">
        <f>'01'!D4</f>
        <v>0</v>
      </c>
    </row>
    <row r="6" spans="1:7" s="51" customFormat="1" ht="18.75" customHeight="1">
      <c r="A6" s="88" t="s">
        <v>14</v>
      </c>
      <c r="B6" s="88" t="s">
        <v>15</v>
      </c>
      <c r="C6" s="93" t="s">
        <v>18</v>
      </c>
      <c r="D6" s="94"/>
      <c r="E6" s="88" t="s">
        <v>19</v>
      </c>
      <c r="F6" s="88" t="s">
        <v>20</v>
      </c>
      <c r="G6" s="88" t="s">
        <v>21</v>
      </c>
    </row>
    <row r="7" spans="1:7" ht="19.5" customHeight="1">
      <c r="A7" s="88"/>
      <c r="B7" s="88"/>
      <c r="C7" s="67" t="s">
        <v>16</v>
      </c>
      <c r="D7" s="67" t="s">
        <v>17</v>
      </c>
      <c r="E7" s="89"/>
      <c r="F7" s="88"/>
      <c r="G7" s="88"/>
    </row>
    <row r="8" spans="1:7" s="52" customFormat="1" ht="9.75" customHeight="1">
      <c r="A8" s="53">
        <v>1</v>
      </c>
      <c r="B8" s="53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</row>
    <row r="9" spans="1:7" ht="12.75">
      <c r="A9" s="54">
        <v>1</v>
      </c>
      <c r="B9" s="56"/>
      <c r="C9" s="59">
        <f>'01'!$C$9</f>
        <v>0</v>
      </c>
      <c r="D9" s="59"/>
      <c r="E9" s="59"/>
      <c r="F9" s="63"/>
      <c r="G9" s="59">
        <f>'04'!G58+'05'!F9</f>
        <v>0</v>
      </c>
    </row>
    <row r="10" spans="1:7" ht="12.75">
      <c r="A10" s="54">
        <v>2</v>
      </c>
      <c r="B10" s="26"/>
      <c r="C10" s="60">
        <f>D9</f>
        <v>0</v>
      </c>
      <c r="D10" s="60"/>
      <c r="E10" s="60"/>
      <c r="F10" s="25"/>
      <c r="G10" s="60">
        <f>G9+F10</f>
        <v>0</v>
      </c>
    </row>
    <row r="11" spans="1:7" ht="12.75">
      <c r="A11" s="54">
        <v>3</v>
      </c>
      <c r="B11" s="26"/>
      <c r="C11" s="60">
        <f aca="true" t="shared" si="0" ref="C11:C58">D10</f>
        <v>0</v>
      </c>
      <c r="D11" s="60"/>
      <c r="E11" s="60"/>
      <c r="F11" s="25"/>
      <c r="G11" s="60">
        <f aca="true" t="shared" si="1" ref="G11:G58">G10+F11</f>
        <v>0</v>
      </c>
    </row>
    <row r="12" spans="1:7" ht="12.75">
      <c r="A12" s="54">
        <v>4</v>
      </c>
      <c r="B12" s="26"/>
      <c r="C12" s="60">
        <f t="shared" si="0"/>
        <v>0</v>
      </c>
      <c r="D12" s="60"/>
      <c r="E12" s="60"/>
      <c r="F12" s="25"/>
      <c r="G12" s="60">
        <f t="shared" si="1"/>
        <v>0</v>
      </c>
    </row>
    <row r="13" spans="1:7" ht="12.75">
      <c r="A13" s="54">
        <v>5</v>
      </c>
      <c r="B13" s="26"/>
      <c r="C13" s="60">
        <f t="shared" si="0"/>
        <v>0</v>
      </c>
      <c r="D13" s="60"/>
      <c r="E13" s="60"/>
      <c r="F13" s="25"/>
      <c r="G13" s="60">
        <f t="shared" si="1"/>
        <v>0</v>
      </c>
    </row>
    <row r="14" spans="1:7" ht="12.75">
      <c r="A14" s="54">
        <v>6</v>
      </c>
      <c r="B14" s="26"/>
      <c r="C14" s="60">
        <f t="shared" si="0"/>
        <v>0</v>
      </c>
      <c r="D14" s="60"/>
      <c r="E14" s="60"/>
      <c r="F14" s="25"/>
      <c r="G14" s="60">
        <f t="shared" si="1"/>
        <v>0</v>
      </c>
    </row>
    <row r="15" spans="1:7" ht="12.75">
      <c r="A15" s="54">
        <v>7</v>
      </c>
      <c r="B15" s="26"/>
      <c r="C15" s="60">
        <f t="shared" si="0"/>
        <v>0</v>
      </c>
      <c r="D15" s="60"/>
      <c r="E15" s="60"/>
      <c r="F15" s="25"/>
      <c r="G15" s="60">
        <f t="shared" si="1"/>
        <v>0</v>
      </c>
    </row>
    <row r="16" spans="1:7" ht="12.75">
      <c r="A16" s="54">
        <v>8</v>
      </c>
      <c r="B16" s="26"/>
      <c r="C16" s="60">
        <f t="shared" si="0"/>
        <v>0</v>
      </c>
      <c r="D16" s="60"/>
      <c r="E16" s="60"/>
      <c r="F16" s="25"/>
      <c r="G16" s="60">
        <f t="shared" si="1"/>
        <v>0</v>
      </c>
    </row>
    <row r="17" spans="1:7" ht="12.75">
      <c r="A17" s="54">
        <v>9</v>
      </c>
      <c r="B17" s="26"/>
      <c r="C17" s="60">
        <f t="shared" si="0"/>
        <v>0</v>
      </c>
      <c r="D17" s="60"/>
      <c r="E17" s="60"/>
      <c r="F17" s="25"/>
      <c r="G17" s="60">
        <f t="shared" si="1"/>
        <v>0</v>
      </c>
    </row>
    <row r="18" spans="1:7" ht="12.75">
      <c r="A18" s="54">
        <v>10</v>
      </c>
      <c r="B18" s="26"/>
      <c r="C18" s="60">
        <f t="shared" si="0"/>
        <v>0</v>
      </c>
      <c r="D18" s="60"/>
      <c r="E18" s="60"/>
      <c r="F18" s="25"/>
      <c r="G18" s="60">
        <f t="shared" si="1"/>
        <v>0</v>
      </c>
    </row>
    <row r="19" spans="1:7" ht="12.75">
      <c r="A19" s="54">
        <v>11</v>
      </c>
      <c r="B19" s="26"/>
      <c r="C19" s="60">
        <f t="shared" si="0"/>
        <v>0</v>
      </c>
      <c r="D19" s="60"/>
      <c r="E19" s="60"/>
      <c r="F19" s="25"/>
      <c r="G19" s="60">
        <f t="shared" si="1"/>
        <v>0</v>
      </c>
    </row>
    <row r="20" spans="1:7" ht="12.75">
      <c r="A20" s="54">
        <v>12</v>
      </c>
      <c r="B20" s="26"/>
      <c r="C20" s="60">
        <f t="shared" si="0"/>
        <v>0</v>
      </c>
      <c r="D20" s="60"/>
      <c r="E20" s="60"/>
      <c r="F20" s="25"/>
      <c r="G20" s="60">
        <f t="shared" si="1"/>
        <v>0</v>
      </c>
    </row>
    <row r="21" spans="1:7" ht="12.75">
      <c r="A21" s="54">
        <v>13</v>
      </c>
      <c r="B21" s="26"/>
      <c r="C21" s="60">
        <f t="shared" si="0"/>
        <v>0</v>
      </c>
      <c r="D21" s="60"/>
      <c r="E21" s="60"/>
      <c r="F21" s="25"/>
      <c r="G21" s="60">
        <f t="shared" si="1"/>
        <v>0</v>
      </c>
    </row>
    <row r="22" spans="1:7" ht="12.75">
      <c r="A22" s="54">
        <v>14</v>
      </c>
      <c r="B22" s="26"/>
      <c r="C22" s="60">
        <f t="shared" si="0"/>
        <v>0</v>
      </c>
      <c r="D22" s="60"/>
      <c r="E22" s="60"/>
      <c r="F22" s="25"/>
      <c r="G22" s="60">
        <f t="shared" si="1"/>
        <v>0</v>
      </c>
    </row>
    <row r="23" spans="1:7" ht="12.75">
      <c r="A23" s="54">
        <v>15</v>
      </c>
      <c r="B23" s="26"/>
      <c r="C23" s="60">
        <f t="shared" si="0"/>
        <v>0</v>
      </c>
      <c r="D23" s="60"/>
      <c r="E23" s="60"/>
      <c r="F23" s="25"/>
      <c r="G23" s="60">
        <f t="shared" si="1"/>
        <v>0</v>
      </c>
    </row>
    <row r="24" spans="1:7" ht="12.75">
      <c r="A24" s="54">
        <v>16</v>
      </c>
      <c r="B24" s="26"/>
      <c r="C24" s="60">
        <f t="shared" si="0"/>
        <v>0</v>
      </c>
      <c r="D24" s="60"/>
      <c r="E24" s="60"/>
      <c r="F24" s="25"/>
      <c r="G24" s="60">
        <f t="shared" si="1"/>
        <v>0</v>
      </c>
    </row>
    <row r="25" spans="1:7" ht="12.75">
      <c r="A25" s="54">
        <v>17</v>
      </c>
      <c r="B25" s="26"/>
      <c r="C25" s="60">
        <f t="shared" si="0"/>
        <v>0</v>
      </c>
      <c r="D25" s="60"/>
      <c r="E25" s="60"/>
      <c r="F25" s="25"/>
      <c r="G25" s="60">
        <f t="shared" si="1"/>
        <v>0</v>
      </c>
    </row>
    <row r="26" spans="1:7" ht="12.75">
      <c r="A26" s="54">
        <v>18</v>
      </c>
      <c r="B26" s="26"/>
      <c r="C26" s="60">
        <f t="shared" si="0"/>
        <v>0</v>
      </c>
      <c r="D26" s="60"/>
      <c r="E26" s="60"/>
      <c r="F26" s="25"/>
      <c r="G26" s="60">
        <f t="shared" si="1"/>
        <v>0</v>
      </c>
    </row>
    <row r="27" spans="1:7" ht="12.75">
      <c r="A27" s="54">
        <v>19</v>
      </c>
      <c r="B27" s="26"/>
      <c r="C27" s="60">
        <f t="shared" si="0"/>
        <v>0</v>
      </c>
      <c r="D27" s="60"/>
      <c r="E27" s="60"/>
      <c r="F27" s="25"/>
      <c r="G27" s="60">
        <f t="shared" si="1"/>
        <v>0</v>
      </c>
    </row>
    <row r="28" spans="1:7" ht="12.75">
      <c r="A28" s="54">
        <v>20</v>
      </c>
      <c r="B28" s="26"/>
      <c r="C28" s="60">
        <f t="shared" si="0"/>
        <v>0</v>
      </c>
      <c r="D28" s="60"/>
      <c r="E28" s="60"/>
      <c r="F28" s="25"/>
      <c r="G28" s="60">
        <f t="shared" si="1"/>
        <v>0</v>
      </c>
    </row>
    <row r="29" spans="1:7" ht="12.75">
      <c r="A29" s="54">
        <v>21</v>
      </c>
      <c r="B29" s="26"/>
      <c r="C29" s="60">
        <f t="shared" si="0"/>
        <v>0</v>
      </c>
      <c r="D29" s="60"/>
      <c r="E29" s="60"/>
      <c r="F29" s="25"/>
      <c r="G29" s="60">
        <f t="shared" si="1"/>
        <v>0</v>
      </c>
    </row>
    <row r="30" spans="1:7" ht="12.75">
      <c r="A30" s="54">
        <v>22</v>
      </c>
      <c r="B30" s="26"/>
      <c r="C30" s="60">
        <f t="shared" si="0"/>
        <v>0</v>
      </c>
      <c r="D30" s="60"/>
      <c r="E30" s="60"/>
      <c r="F30" s="25"/>
      <c r="G30" s="60">
        <f t="shared" si="1"/>
        <v>0</v>
      </c>
    </row>
    <row r="31" spans="1:7" ht="12.75">
      <c r="A31" s="54">
        <v>23</v>
      </c>
      <c r="B31" s="26"/>
      <c r="C31" s="60">
        <f t="shared" si="0"/>
        <v>0</v>
      </c>
      <c r="D31" s="60"/>
      <c r="E31" s="60"/>
      <c r="F31" s="25"/>
      <c r="G31" s="60">
        <f t="shared" si="1"/>
        <v>0</v>
      </c>
    </row>
    <row r="32" spans="1:7" ht="12.75">
      <c r="A32" s="54">
        <v>24</v>
      </c>
      <c r="B32" s="26"/>
      <c r="C32" s="60">
        <f t="shared" si="0"/>
        <v>0</v>
      </c>
      <c r="D32" s="60"/>
      <c r="E32" s="60"/>
      <c r="F32" s="25"/>
      <c r="G32" s="60">
        <f t="shared" si="1"/>
        <v>0</v>
      </c>
    </row>
    <row r="33" spans="1:7" ht="12.75">
      <c r="A33" s="54">
        <v>25</v>
      </c>
      <c r="B33" s="26"/>
      <c r="C33" s="60">
        <f t="shared" si="0"/>
        <v>0</v>
      </c>
      <c r="D33" s="60"/>
      <c r="E33" s="60"/>
      <c r="F33" s="25"/>
      <c r="G33" s="60">
        <f t="shared" si="1"/>
        <v>0</v>
      </c>
    </row>
    <row r="34" spans="1:7" ht="12.75">
      <c r="A34" s="54">
        <v>26</v>
      </c>
      <c r="B34" s="26"/>
      <c r="C34" s="60">
        <f t="shared" si="0"/>
        <v>0</v>
      </c>
      <c r="D34" s="60"/>
      <c r="E34" s="60"/>
      <c r="F34" s="25"/>
      <c r="G34" s="60">
        <f t="shared" si="1"/>
        <v>0</v>
      </c>
    </row>
    <row r="35" spans="1:7" ht="12.75">
      <c r="A35" s="54">
        <v>27</v>
      </c>
      <c r="B35" s="26"/>
      <c r="C35" s="60">
        <f t="shared" si="0"/>
        <v>0</v>
      </c>
      <c r="D35" s="60"/>
      <c r="E35" s="60"/>
      <c r="F35" s="25"/>
      <c r="G35" s="60">
        <f t="shared" si="1"/>
        <v>0</v>
      </c>
    </row>
    <row r="36" spans="1:7" ht="12.75">
      <c r="A36" s="54">
        <v>28</v>
      </c>
      <c r="B36" s="26"/>
      <c r="C36" s="60">
        <f t="shared" si="0"/>
        <v>0</v>
      </c>
      <c r="D36" s="60"/>
      <c r="E36" s="60"/>
      <c r="F36" s="25"/>
      <c r="G36" s="60">
        <f t="shared" si="1"/>
        <v>0</v>
      </c>
    </row>
    <row r="37" spans="1:7" ht="12.75">
      <c r="A37" s="54">
        <v>29</v>
      </c>
      <c r="B37" s="26"/>
      <c r="C37" s="60">
        <f t="shared" si="0"/>
        <v>0</v>
      </c>
      <c r="D37" s="60"/>
      <c r="E37" s="60"/>
      <c r="F37" s="25"/>
      <c r="G37" s="60">
        <f t="shared" si="1"/>
        <v>0</v>
      </c>
    </row>
    <row r="38" spans="1:7" ht="12.75">
      <c r="A38" s="54">
        <v>30</v>
      </c>
      <c r="B38" s="26"/>
      <c r="C38" s="60">
        <f t="shared" si="0"/>
        <v>0</v>
      </c>
      <c r="D38" s="60"/>
      <c r="E38" s="60"/>
      <c r="F38" s="25"/>
      <c r="G38" s="60">
        <f t="shared" si="1"/>
        <v>0</v>
      </c>
    </row>
    <row r="39" spans="1:7" ht="12.75">
      <c r="A39" s="54">
        <v>31</v>
      </c>
      <c r="B39" s="26"/>
      <c r="C39" s="60">
        <f t="shared" si="0"/>
        <v>0</v>
      </c>
      <c r="D39" s="60"/>
      <c r="E39" s="60"/>
      <c r="F39" s="25"/>
      <c r="G39" s="60">
        <f t="shared" si="1"/>
        <v>0</v>
      </c>
    </row>
    <row r="40" spans="1:7" ht="12.75">
      <c r="A40" s="54">
        <v>32</v>
      </c>
      <c r="B40" s="26"/>
      <c r="C40" s="60">
        <f t="shared" si="0"/>
        <v>0</v>
      </c>
      <c r="D40" s="60"/>
      <c r="E40" s="60"/>
      <c r="F40" s="25"/>
      <c r="G40" s="60">
        <f t="shared" si="1"/>
        <v>0</v>
      </c>
    </row>
    <row r="41" spans="1:7" ht="12.75">
      <c r="A41" s="54">
        <v>33</v>
      </c>
      <c r="B41" s="26"/>
      <c r="C41" s="60">
        <f t="shared" si="0"/>
        <v>0</v>
      </c>
      <c r="D41" s="60"/>
      <c r="E41" s="60"/>
      <c r="F41" s="25"/>
      <c r="G41" s="60">
        <f t="shared" si="1"/>
        <v>0</v>
      </c>
    </row>
    <row r="42" spans="1:7" ht="12.75">
      <c r="A42" s="54">
        <v>34</v>
      </c>
      <c r="B42" s="26"/>
      <c r="C42" s="60">
        <f t="shared" si="0"/>
        <v>0</v>
      </c>
      <c r="D42" s="60"/>
      <c r="E42" s="60"/>
      <c r="F42" s="25"/>
      <c r="G42" s="60">
        <f t="shared" si="1"/>
        <v>0</v>
      </c>
    </row>
    <row r="43" spans="1:7" ht="12.75">
      <c r="A43" s="54">
        <v>35</v>
      </c>
      <c r="B43" s="26"/>
      <c r="C43" s="60">
        <f t="shared" si="0"/>
        <v>0</v>
      </c>
      <c r="D43" s="60"/>
      <c r="E43" s="60"/>
      <c r="F43" s="25"/>
      <c r="G43" s="60">
        <f t="shared" si="1"/>
        <v>0</v>
      </c>
    </row>
    <row r="44" spans="1:7" ht="12.75">
      <c r="A44" s="54">
        <v>36</v>
      </c>
      <c r="B44" s="26"/>
      <c r="C44" s="60">
        <f t="shared" si="0"/>
        <v>0</v>
      </c>
      <c r="D44" s="60"/>
      <c r="E44" s="60"/>
      <c r="F44" s="25"/>
      <c r="G44" s="60">
        <f t="shared" si="1"/>
        <v>0</v>
      </c>
    </row>
    <row r="45" spans="1:7" ht="12.75">
      <c r="A45" s="54">
        <v>37</v>
      </c>
      <c r="B45" s="26"/>
      <c r="C45" s="60">
        <f t="shared" si="0"/>
        <v>0</v>
      </c>
      <c r="D45" s="60"/>
      <c r="E45" s="60"/>
      <c r="F45" s="25"/>
      <c r="G45" s="60">
        <f t="shared" si="1"/>
        <v>0</v>
      </c>
    </row>
    <row r="46" spans="1:7" ht="12.75">
      <c r="A46" s="54">
        <v>38</v>
      </c>
      <c r="B46" s="26"/>
      <c r="C46" s="60">
        <f t="shared" si="0"/>
        <v>0</v>
      </c>
      <c r="D46" s="60"/>
      <c r="E46" s="60"/>
      <c r="F46" s="25"/>
      <c r="G46" s="60">
        <f t="shared" si="1"/>
        <v>0</v>
      </c>
    </row>
    <row r="47" spans="1:7" ht="12.75">
      <c r="A47" s="54">
        <v>39</v>
      </c>
      <c r="B47" s="26"/>
      <c r="C47" s="60">
        <f t="shared" si="0"/>
        <v>0</v>
      </c>
      <c r="D47" s="60"/>
      <c r="E47" s="60"/>
      <c r="F47" s="25"/>
      <c r="G47" s="60">
        <f t="shared" si="1"/>
        <v>0</v>
      </c>
    </row>
    <row r="48" spans="1:7" ht="12.75">
      <c r="A48" s="54">
        <v>40</v>
      </c>
      <c r="B48" s="26"/>
      <c r="C48" s="60">
        <f t="shared" si="0"/>
        <v>0</v>
      </c>
      <c r="D48" s="60"/>
      <c r="E48" s="60"/>
      <c r="F48" s="25"/>
      <c r="G48" s="60">
        <f t="shared" si="1"/>
        <v>0</v>
      </c>
    </row>
    <row r="49" spans="1:7" ht="12.75">
      <c r="A49" s="54">
        <v>41</v>
      </c>
      <c r="B49" s="26"/>
      <c r="C49" s="60">
        <f t="shared" si="0"/>
        <v>0</v>
      </c>
      <c r="D49" s="60"/>
      <c r="E49" s="60"/>
      <c r="F49" s="25"/>
      <c r="G49" s="60">
        <f t="shared" si="1"/>
        <v>0</v>
      </c>
    </row>
    <row r="50" spans="1:7" ht="12.75">
      <c r="A50" s="54">
        <v>42</v>
      </c>
      <c r="B50" s="26"/>
      <c r="C50" s="60">
        <f t="shared" si="0"/>
        <v>0</v>
      </c>
      <c r="D50" s="60"/>
      <c r="E50" s="60"/>
      <c r="F50" s="25"/>
      <c r="G50" s="60">
        <f t="shared" si="1"/>
        <v>0</v>
      </c>
    </row>
    <row r="51" spans="1:7" ht="12.75">
      <c r="A51" s="54">
        <v>43</v>
      </c>
      <c r="B51" s="26"/>
      <c r="C51" s="60">
        <f t="shared" si="0"/>
        <v>0</v>
      </c>
      <c r="D51" s="60"/>
      <c r="E51" s="60"/>
      <c r="F51" s="25"/>
      <c r="G51" s="60">
        <f t="shared" si="1"/>
        <v>0</v>
      </c>
    </row>
    <row r="52" spans="1:7" ht="12.75">
      <c r="A52" s="54">
        <v>44</v>
      </c>
      <c r="B52" s="26"/>
      <c r="C52" s="60">
        <f t="shared" si="0"/>
        <v>0</v>
      </c>
      <c r="D52" s="60"/>
      <c r="E52" s="60"/>
      <c r="F52" s="25"/>
      <c r="G52" s="60">
        <f t="shared" si="1"/>
        <v>0</v>
      </c>
    </row>
    <row r="53" spans="1:7" ht="12.75">
      <c r="A53" s="54">
        <v>45</v>
      </c>
      <c r="B53" s="26"/>
      <c r="C53" s="60">
        <f t="shared" si="0"/>
        <v>0</v>
      </c>
      <c r="D53" s="60"/>
      <c r="E53" s="60"/>
      <c r="F53" s="25"/>
      <c r="G53" s="60">
        <f t="shared" si="1"/>
        <v>0</v>
      </c>
    </row>
    <row r="54" spans="1:7" ht="12.75">
      <c r="A54" s="54">
        <v>46</v>
      </c>
      <c r="B54" s="26"/>
      <c r="C54" s="60">
        <f t="shared" si="0"/>
        <v>0</v>
      </c>
      <c r="D54" s="60"/>
      <c r="E54" s="60"/>
      <c r="F54" s="25"/>
      <c r="G54" s="60">
        <f t="shared" si="1"/>
        <v>0</v>
      </c>
    </row>
    <row r="55" spans="1:7" ht="12.75">
      <c r="A55" s="54">
        <v>47</v>
      </c>
      <c r="B55" s="26"/>
      <c r="C55" s="60">
        <f t="shared" si="0"/>
        <v>0</v>
      </c>
      <c r="D55" s="60"/>
      <c r="E55" s="60"/>
      <c r="F55" s="25"/>
      <c r="G55" s="60">
        <f t="shared" si="1"/>
        <v>0</v>
      </c>
    </row>
    <row r="56" spans="1:7" ht="12.75">
      <c r="A56" s="54">
        <v>48</v>
      </c>
      <c r="B56" s="26"/>
      <c r="C56" s="60">
        <f t="shared" si="0"/>
        <v>0</v>
      </c>
      <c r="D56" s="60"/>
      <c r="E56" s="60"/>
      <c r="F56" s="25"/>
      <c r="G56" s="60">
        <f t="shared" si="1"/>
        <v>0</v>
      </c>
    </row>
    <row r="57" spans="1:7" ht="12.75">
      <c r="A57" s="54">
        <v>49</v>
      </c>
      <c r="B57" s="26"/>
      <c r="C57" s="60">
        <f t="shared" si="0"/>
        <v>0</v>
      </c>
      <c r="D57" s="60"/>
      <c r="E57" s="60"/>
      <c r="F57" s="25"/>
      <c r="G57" s="60">
        <f t="shared" si="1"/>
        <v>0</v>
      </c>
    </row>
    <row r="58" spans="1:7" ht="12.75">
      <c r="A58" s="55">
        <v>50</v>
      </c>
      <c r="B58" s="57"/>
      <c r="C58" s="60">
        <f t="shared" si="0"/>
        <v>0</v>
      </c>
      <c r="D58" s="60"/>
      <c r="E58" s="60"/>
      <c r="F58" s="25"/>
      <c r="G58" s="60">
        <f t="shared" si="1"/>
        <v>0</v>
      </c>
    </row>
    <row r="59" ht="12.75">
      <c r="A59" s="24">
        <v>51</v>
      </c>
    </row>
    <row r="60" ht="12.75">
      <c r="A60" s="24">
        <v>52</v>
      </c>
    </row>
    <row r="61" ht="12.75">
      <c r="A61" s="24">
        <v>53</v>
      </c>
    </row>
    <row r="62" ht="12.75">
      <c r="A62" s="24">
        <v>54</v>
      </c>
    </row>
    <row r="63" ht="12.75">
      <c r="A63" s="24">
        <v>55</v>
      </c>
    </row>
    <row r="64" ht="12.75">
      <c r="A64" s="24">
        <v>56</v>
      </c>
    </row>
    <row r="65" ht="12.75">
      <c r="A65" s="24">
        <v>57</v>
      </c>
    </row>
    <row r="66" ht="12.75">
      <c r="A66" s="24">
        <v>58</v>
      </c>
    </row>
    <row r="67" ht="12.75">
      <c r="A67" s="24">
        <v>59</v>
      </c>
    </row>
    <row r="68" ht="12.75">
      <c r="A68" s="24">
        <v>60</v>
      </c>
    </row>
    <row r="69" ht="12.75">
      <c r="A69" s="24">
        <v>61</v>
      </c>
    </row>
    <row r="70" ht="12.75">
      <c r="A70" s="24">
        <v>62</v>
      </c>
    </row>
    <row r="71" ht="12.75">
      <c r="A71" s="24">
        <v>63</v>
      </c>
    </row>
    <row r="72" ht="12.75">
      <c r="A72" s="24">
        <v>64</v>
      </c>
    </row>
    <row r="73" ht="12.75">
      <c r="A73" s="24">
        <v>65</v>
      </c>
    </row>
    <row r="74" ht="12.75">
      <c r="A74" s="24">
        <v>66</v>
      </c>
    </row>
    <row r="75" ht="12.75">
      <c r="A75" s="24">
        <v>67</v>
      </c>
    </row>
    <row r="76" ht="12.75">
      <c r="A76" s="24">
        <v>68</v>
      </c>
    </row>
    <row r="77" ht="12.75">
      <c r="A77" s="24">
        <v>69</v>
      </c>
    </row>
    <row r="78" ht="12.75">
      <c r="A78" s="24">
        <v>70</v>
      </c>
    </row>
    <row r="79" ht="12.75">
      <c r="A79" s="24">
        <v>71</v>
      </c>
    </row>
    <row r="80" ht="12.75">
      <c r="A80" s="24">
        <v>72</v>
      </c>
    </row>
    <row r="81" ht="12.75">
      <c r="A81" s="24">
        <v>73</v>
      </c>
    </row>
    <row r="82" ht="12.75">
      <c r="A82" s="24">
        <v>74</v>
      </c>
    </row>
    <row r="83" ht="12.75">
      <c r="A83" s="24">
        <v>75</v>
      </c>
    </row>
    <row r="84" ht="12.75">
      <c r="A84" s="24">
        <v>76</v>
      </c>
    </row>
    <row r="85" ht="12.75">
      <c r="A85" s="24">
        <v>77</v>
      </c>
    </row>
    <row r="86" ht="12.75">
      <c r="A86" s="24">
        <v>78</v>
      </c>
    </row>
    <row r="87" ht="12.75">
      <c r="A87" s="24">
        <v>79</v>
      </c>
    </row>
    <row r="88" ht="12.75">
      <c r="A88" s="24">
        <v>80</v>
      </c>
    </row>
    <row r="89" ht="12.75">
      <c r="A89" s="24">
        <v>81</v>
      </c>
    </row>
    <row r="90" ht="12.75">
      <c r="A90" s="24">
        <v>82</v>
      </c>
    </row>
    <row r="91" ht="12.75">
      <c r="A91" s="24">
        <v>83</v>
      </c>
    </row>
    <row r="92" ht="12.75">
      <c r="A92" s="24">
        <v>84</v>
      </c>
    </row>
    <row r="93" ht="12.75">
      <c r="A93" s="24">
        <v>85</v>
      </c>
    </row>
    <row r="94" ht="12.75">
      <c r="A94" s="24">
        <v>86</v>
      </c>
    </row>
    <row r="95" ht="12.75">
      <c r="A95" s="24">
        <v>87</v>
      </c>
    </row>
    <row r="96" ht="12.75">
      <c r="A96" s="24">
        <v>88</v>
      </c>
    </row>
    <row r="97" ht="12.75">
      <c r="A97" s="24">
        <v>89</v>
      </c>
    </row>
    <row r="98" ht="12.75">
      <c r="A98" s="24">
        <v>90</v>
      </c>
    </row>
    <row r="99" ht="12.75">
      <c r="A99" s="24">
        <v>91</v>
      </c>
    </row>
    <row r="100" ht="12.75">
      <c r="A100" s="24">
        <v>92</v>
      </c>
    </row>
    <row r="101" ht="12.75">
      <c r="A101" s="24">
        <v>93</v>
      </c>
    </row>
    <row r="102" ht="12.75">
      <c r="A102" s="24">
        <v>94</v>
      </c>
    </row>
    <row r="103" ht="12.75">
      <c r="A103" s="24">
        <v>95</v>
      </c>
    </row>
    <row r="104" ht="12.75">
      <c r="A104" s="24">
        <v>96</v>
      </c>
    </row>
    <row r="105" ht="12.75">
      <c r="A105" s="24">
        <v>97</v>
      </c>
    </row>
    <row r="106" ht="12.75">
      <c r="A106" s="24">
        <v>98</v>
      </c>
    </row>
    <row r="107" ht="12.75">
      <c r="A107" s="24">
        <v>99</v>
      </c>
    </row>
    <row r="108" ht="12.75">
      <c r="A108" s="24">
        <v>100</v>
      </c>
    </row>
    <row r="109" ht="12.75">
      <c r="A109" s="24">
        <v>101</v>
      </c>
    </row>
    <row r="110" ht="12.75">
      <c r="A110" s="24">
        <v>102</v>
      </c>
    </row>
    <row r="111" ht="12.75">
      <c r="A111" s="24">
        <v>103</v>
      </c>
    </row>
    <row r="112" ht="12.75">
      <c r="A112" s="24">
        <v>104</v>
      </c>
    </row>
    <row r="113" ht="12.75">
      <c r="A113" s="24">
        <v>105</v>
      </c>
    </row>
    <row r="114" ht="12.75">
      <c r="A114" s="24">
        <v>106</v>
      </c>
    </row>
    <row r="115" ht="12.75">
      <c r="A115" s="24">
        <v>107</v>
      </c>
    </row>
    <row r="116" ht="12.75">
      <c r="A116" s="24">
        <v>108</v>
      </c>
    </row>
    <row r="117" ht="12.75">
      <c r="A117" s="24">
        <v>109</v>
      </c>
    </row>
    <row r="118" ht="12.75">
      <c r="A118" s="24">
        <v>110</v>
      </c>
    </row>
    <row r="119" ht="12.75">
      <c r="A119" s="24">
        <v>111</v>
      </c>
    </row>
    <row r="120" ht="12.75">
      <c r="A120" s="24">
        <v>112</v>
      </c>
    </row>
    <row r="121" ht="12.75">
      <c r="A121" s="24">
        <v>113</v>
      </c>
    </row>
    <row r="122" ht="12.75">
      <c r="A122" s="24">
        <v>114</v>
      </c>
    </row>
    <row r="123" ht="12.75">
      <c r="A123" s="24">
        <v>115</v>
      </c>
    </row>
    <row r="124" ht="12.75">
      <c r="A124" s="24">
        <v>116</v>
      </c>
    </row>
    <row r="125" ht="12.75">
      <c r="A125" s="24">
        <v>117</v>
      </c>
    </row>
    <row r="126" ht="12.75">
      <c r="A126" s="24">
        <v>118</v>
      </c>
    </row>
    <row r="127" ht="12.75">
      <c r="A127" s="24">
        <v>119</v>
      </c>
    </row>
    <row r="128" ht="12.75">
      <c r="A128" s="24">
        <v>120</v>
      </c>
    </row>
    <row r="129" ht="12.75">
      <c r="A129" s="24">
        <v>121</v>
      </c>
    </row>
    <row r="130" ht="12.75">
      <c r="A130" s="24">
        <v>122</v>
      </c>
    </row>
    <row r="131" ht="12.75">
      <c r="A131" s="24">
        <v>123</v>
      </c>
    </row>
    <row r="132" ht="12.75">
      <c r="A132" s="24">
        <v>124</v>
      </c>
    </row>
    <row r="133" ht="12.75">
      <c r="A133" s="24">
        <v>125</v>
      </c>
    </row>
    <row r="134" ht="12.75">
      <c r="A134" s="24">
        <v>126</v>
      </c>
    </row>
    <row r="135" ht="12.75">
      <c r="A135" s="24">
        <v>127</v>
      </c>
    </row>
    <row r="136" ht="12.75">
      <c r="A136" s="24">
        <v>128</v>
      </c>
    </row>
    <row r="137" ht="12.75">
      <c r="A137" s="24">
        <v>129</v>
      </c>
    </row>
    <row r="138" ht="12.75">
      <c r="A138" s="24">
        <v>130</v>
      </c>
    </row>
    <row r="139" ht="12.75">
      <c r="A139" s="24">
        <v>131</v>
      </c>
    </row>
    <row r="140" ht="12.75">
      <c r="A140" s="24">
        <v>132</v>
      </c>
    </row>
    <row r="141" ht="12.75">
      <c r="A141" s="24">
        <v>133</v>
      </c>
    </row>
    <row r="142" ht="12.75">
      <c r="A142" s="24">
        <v>134</v>
      </c>
    </row>
    <row r="143" ht="12.75">
      <c r="A143" s="24">
        <v>135</v>
      </c>
    </row>
    <row r="144" ht="12.75">
      <c r="A144" s="24">
        <v>136</v>
      </c>
    </row>
    <row r="145" ht="12.75">
      <c r="A145" s="24">
        <v>137</v>
      </c>
    </row>
    <row r="146" ht="12.75">
      <c r="A146" s="24">
        <v>138</v>
      </c>
    </row>
    <row r="147" ht="12.75">
      <c r="A147" s="24">
        <v>139</v>
      </c>
    </row>
    <row r="148" ht="12.75">
      <c r="A148" s="24">
        <v>140</v>
      </c>
    </row>
    <row r="149" ht="12.75">
      <c r="A149" s="24">
        <v>141</v>
      </c>
    </row>
    <row r="150" ht="12.75">
      <c r="A150" s="24">
        <v>142</v>
      </c>
    </row>
    <row r="151" ht="12.75">
      <c r="A151" s="24">
        <v>143</v>
      </c>
    </row>
    <row r="152" ht="12.75">
      <c r="A152" s="24">
        <v>144</v>
      </c>
    </row>
    <row r="153" ht="12.75">
      <c r="A153" s="24">
        <v>145</v>
      </c>
    </row>
    <row r="154" ht="12.75">
      <c r="A154" s="24">
        <v>146</v>
      </c>
    </row>
    <row r="155" ht="12.75">
      <c r="A155" s="24">
        <v>147</v>
      </c>
    </row>
    <row r="156" ht="12.75">
      <c r="A156" s="24">
        <v>148</v>
      </c>
    </row>
    <row r="157" ht="12.75">
      <c r="A157" s="24">
        <v>149</v>
      </c>
    </row>
    <row r="158" ht="12.75">
      <c r="A158" s="24">
        <v>150</v>
      </c>
    </row>
    <row r="159" ht="12.75">
      <c r="A159" s="24">
        <v>151</v>
      </c>
    </row>
    <row r="160" ht="12.75">
      <c r="A160" s="24">
        <v>152</v>
      </c>
    </row>
    <row r="161" ht="12.75">
      <c r="A161" s="24">
        <v>153</v>
      </c>
    </row>
    <row r="162" ht="12.75">
      <c r="A162" s="24">
        <v>154</v>
      </c>
    </row>
    <row r="163" ht="12.75">
      <c r="A163" s="24">
        <v>155</v>
      </c>
    </row>
    <row r="164" ht="12.75">
      <c r="A164" s="24">
        <v>156</v>
      </c>
    </row>
    <row r="165" ht="12.75">
      <c r="A165" s="24">
        <v>157</v>
      </c>
    </row>
    <row r="166" ht="12.75">
      <c r="A166" s="24">
        <v>158</v>
      </c>
    </row>
    <row r="167" ht="12.75">
      <c r="A167" s="24">
        <v>159</v>
      </c>
    </row>
    <row r="168" ht="12.75">
      <c r="A168" s="24">
        <v>160</v>
      </c>
    </row>
    <row r="169" ht="12.75">
      <c r="A169" s="24">
        <v>161</v>
      </c>
    </row>
    <row r="170" ht="12.75">
      <c r="A170" s="24">
        <v>162</v>
      </c>
    </row>
    <row r="171" ht="12.75">
      <c r="A171" s="24">
        <v>163</v>
      </c>
    </row>
    <row r="172" ht="12.75">
      <c r="A172" s="24">
        <v>164</v>
      </c>
    </row>
    <row r="173" ht="12.75">
      <c r="A173" s="24">
        <v>165</v>
      </c>
    </row>
    <row r="174" ht="12.75">
      <c r="A174" s="24">
        <v>166</v>
      </c>
    </row>
    <row r="175" ht="12.75">
      <c r="A175" s="24">
        <v>167</v>
      </c>
    </row>
    <row r="176" ht="12.75">
      <c r="A176" s="24">
        <v>168</v>
      </c>
    </row>
    <row r="177" ht="12.75">
      <c r="A177" s="24">
        <v>169</v>
      </c>
    </row>
    <row r="178" ht="12.75">
      <c r="A178" s="24">
        <v>170</v>
      </c>
    </row>
    <row r="179" ht="12.75">
      <c r="A179" s="24">
        <v>171</v>
      </c>
    </row>
    <row r="180" ht="12.75">
      <c r="A180" s="24">
        <v>172</v>
      </c>
    </row>
    <row r="181" ht="12.75">
      <c r="A181" s="24">
        <v>173</v>
      </c>
    </row>
    <row r="182" ht="12.75">
      <c r="A182" s="24">
        <v>174</v>
      </c>
    </row>
    <row r="183" ht="12.75">
      <c r="A183" s="24">
        <v>175</v>
      </c>
    </row>
    <row r="184" ht="12.75">
      <c r="A184" s="24">
        <v>176</v>
      </c>
    </row>
    <row r="185" ht="12.75">
      <c r="A185" s="24">
        <v>177</v>
      </c>
    </row>
    <row r="186" ht="12.75">
      <c r="A186" s="24">
        <v>178</v>
      </c>
    </row>
    <row r="187" ht="12.75">
      <c r="A187" s="24">
        <v>179</v>
      </c>
    </row>
    <row r="188" ht="12.75">
      <c r="A188" s="24">
        <v>180</v>
      </c>
    </row>
    <row r="189" ht="12.75">
      <c r="A189" s="24">
        <v>181</v>
      </c>
    </row>
    <row r="190" ht="12.75">
      <c r="A190" s="24">
        <v>182</v>
      </c>
    </row>
    <row r="191" ht="12.75">
      <c r="A191" s="24">
        <v>183</v>
      </c>
    </row>
    <row r="192" ht="12.75">
      <c r="A192" s="24">
        <v>184</v>
      </c>
    </row>
    <row r="193" ht="12.75">
      <c r="A193" s="24">
        <v>185</v>
      </c>
    </row>
    <row r="194" ht="12.75">
      <c r="A194" s="24">
        <v>186</v>
      </c>
    </row>
    <row r="195" ht="12.75">
      <c r="A195" s="24">
        <v>187</v>
      </c>
    </row>
    <row r="196" ht="12.75">
      <c r="A196" s="24">
        <v>188</v>
      </c>
    </row>
    <row r="197" ht="12.75">
      <c r="A197" s="24">
        <v>189</v>
      </c>
    </row>
    <row r="198" ht="12.75">
      <c r="A198" s="24">
        <v>190</v>
      </c>
    </row>
    <row r="199" ht="12.75">
      <c r="A199" s="24">
        <v>191</v>
      </c>
    </row>
    <row r="200" ht="12.75">
      <c r="A200" s="24">
        <v>192</v>
      </c>
    </row>
    <row r="201" ht="12.75">
      <c r="A201" s="24">
        <v>193</v>
      </c>
    </row>
    <row r="202" ht="12.75">
      <c r="A202" s="24">
        <v>194</v>
      </c>
    </row>
    <row r="203" ht="12.75">
      <c r="A203" s="24">
        <v>195</v>
      </c>
    </row>
    <row r="204" ht="12.75">
      <c r="A204" s="24">
        <v>196</v>
      </c>
    </row>
    <row r="205" ht="12.75">
      <c r="A205" s="24">
        <v>197</v>
      </c>
    </row>
    <row r="206" ht="12.75">
      <c r="A206" s="24">
        <v>198</v>
      </c>
    </row>
    <row r="207" ht="12.75">
      <c r="A207" s="24">
        <v>199</v>
      </c>
    </row>
    <row r="208" ht="12.75">
      <c r="A208" s="24">
        <v>200</v>
      </c>
    </row>
    <row r="209" ht="12.75">
      <c r="A209" s="24">
        <v>201</v>
      </c>
    </row>
    <row r="210" ht="12.75">
      <c r="A210" s="24">
        <v>202</v>
      </c>
    </row>
    <row r="211" ht="12.75">
      <c r="A211" s="24">
        <v>203</v>
      </c>
    </row>
    <row r="212" ht="12.75">
      <c r="A212" s="24">
        <v>204</v>
      </c>
    </row>
    <row r="213" ht="12.75">
      <c r="A213" s="24">
        <v>205</v>
      </c>
    </row>
    <row r="214" ht="12.75">
      <c r="A214" s="24">
        <v>206</v>
      </c>
    </row>
    <row r="215" ht="12.75">
      <c r="A215" s="24">
        <v>207</v>
      </c>
    </row>
    <row r="216" ht="12.75">
      <c r="A216" s="24">
        <v>208</v>
      </c>
    </row>
    <row r="217" ht="12.75">
      <c r="A217" s="24">
        <v>209</v>
      </c>
    </row>
    <row r="218" ht="12.75">
      <c r="A218" s="24">
        <v>210</v>
      </c>
    </row>
    <row r="219" ht="12.75">
      <c r="A219" s="24">
        <v>211</v>
      </c>
    </row>
    <row r="220" ht="12.75">
      <c r="A220" s="24">
        <v>212</v>
      </c>
    </row>
    <row r="221" ht="12.75">
      <c r="A221" s="24">
        <v>213</v>
      </c>
    </row>
    <row r="222" ht="12.75">
      <c r="A222" s="24">
        <v>214</v>
      </c>
    </row>
    <row r="223" ht="12.75">
      <c r="A223" s="24">
        <v>215</v>
      </c>
    </row>
    <row r="224" ht="12.75">
      <c r="A224" s="24">
        <v>216</v>
      </c>
    </row>
    <row r="225" ht="12.75">
      <c r="A225" s="24">
        <v>217</v>
      </c>
    </row>
    <row r="226" ht="12.75">
      <c r="A226" s="24">
        <v>218</v>
      </c>
    </row>
    <row r="227" ht="12.75">
      <c r="A227" s="24">
        <v>219</v>
      </c>
    </row>
    <row r="228" ht="12.75">
      <c r="A228" s="24">
        <v>220</v>
      </c>
    </row>
    <row r="229" ht="12.75">
      <c r="A229" s="24">
        <v>221</v>
      </c>
    </row>
    <row r="230" ht="12.75">
      <c r="A230" s="24">
        <v>222</v>
      </c>
    </row>
    <row r="231" ht="12.75">
      <c r="A231" s="24">
        <v>223</v>
      </c>
    </row>
    <row r="232" ht="12.75">
      <c r="A232" s="24">
        <v>224</v>
      </c>
    </row>
    <row r="233" ht="12.75">
      <c r="A233" s="24">
        <v>225</v>
      </c>
    </row>
    <row r="234" ht="12.75">
      <c r="A234" s="24">
        <v>226</v>
      </c>
    </row>
    <row r="235" ht="12.75">
      <c r="A235" s="24">
        <v>227</v>
      </c>
    </row>
    <row r="236" ht="12.75">
      <c r="A236" s="24">
        <v>228</v>
      </c>
    </row>
    <row r="237" ht="12.75">
      <c r="A237" s="24">
        <v>229</v>
      </c>
    </row>
    <row r="238" ht="12.75">
      <c r="A238" s="24">
        <v>230</v>
      </c>
    </row>
    <row r="239" ht="12.75">
      <c r="A239" s="24">
        <v>231</v>
      </c>
    </row>
    <row r="240" ht="12.75">
      <c r="A240" s="24">
        <v>232</v>
      </c>
    </row>
    <row r="241" ht="12.75">
      <c r="A241" s="24">
        <v>233</v>
      </c>
    </row>
    <row r="242" ht="12.75">
      <c r="A242" s="24">
        <v>234</v>
      </c>
    </row>
    <row r="243" ht="12.75">
      <c r="A243" s="24">
        <v>235</v>
      </c>
    </row>
    <row r="244" ht="12.75">
      <c r="A244" s="24">
        <v>236</v>
      </c>
    </row>
    <row r="245" ht="12.75">
      <c r="A245" s="24">
        <v>237</v>
      </c>
    </row>
    <row r="246" ht="12.75">
      <c r="A246" s="24">
        <v>238</v>
      </c>
    </row>
    <row r="247" ht="12.75">
      <c r="A247" s="24">
        <v>239</v>
      </c>
    </row>
    <row r="248" ht="12.75">
      <c r="A248" s="24">
        <v>240</v>
      </c>
    </row>
    <row r="249" ht="12.75">
      <c r="A249" s="24">
        <v>241</v>
      </c>
    </row>
    <row r="250" ht="12.75">
      <c r="A250" s="24">
        <v>242</v>
      </c>
    </row>
    <row r="251" ht="12.75">
      <c r="A251" s="24">
        <v>243</v>
      </c>
    </row>
    <row r="252" ht="12.75">
      <c r="A252" s="24">
        <v>244</v>
      </c>
    </row>
    <row r="253" ht="12.75">
      <c r="A253" s="24">
        <v>245</v>
      </c>
    </row>
    <row r="254" ht="12.75">
      <c r="A254" s="24">
        <v>246</v>
      </c>
    </row>
    <row r="255" ht="12.75">
      <c r="A255" s="24">
        <v>247</v>
      </c>
    </row>
    <row r="256" ht="12.75">
      <c r="A256" s="24">
        <v>248</v>
      </c>
    </row>
    <row r="257" ht="12.75">
      <c r="A257" s="24">
        <v>249</v>
      </c>
    </row>
    <row r="258" ht="12.75">
      <c r="A258" s="24">
        <v>250</v>
      </c>
    </row>
    <row r="259" ht="12.75">
      <c r="A259" s="24">
        <v>251</v>
      </c>
    </row>
    <row r="260" ht="12.75">
      <c r="A260" s="24">
        <v>252</v>
      </c>
    </row>
    <row r="261" ht="12.75">
      <c r="A261" s="24">
        <v>253</v>
      </c>
    </row>
    <row r="262" ht="12.75">
      <c r="A262" s="24">
        <v>254</v>
      </c>
    </row>
    <row r="263" ht="12.75">
      <c r="A263" s="24">
        <v>255</v>
      </c>
    </row>
    <row r="264" ht="12.75">
      <c r="A264" s="24">
        <v>256</v>
      </c>
    </row>
    <row r="265" ht="12.75">
      <c r="A265" s="24">
        <v>257</v>
      </c>
    </row>
    <row r="266" ht="12.75">
      <c r="A266" s="24">
        <v>258</v>
      </c>
    </row>
    <row r="267" ht="12.75">
      <c r="A267" s="24">
        <v>259</v>
      </c>
    </row>
    <row r="268" ht="12.75">
      <c r="A268" s="24">
        <v>260</v>
      </c>
    </row>
    <row r="269" ht="12.75">
      <c r="A269" s="24">
        <v>261</v>
      </c>
    </row>
    <row r="270" ht="12.75">
      <c r="A270" s="24">
        <v>262</v>
      </c>
    </row>
    <row r="271" ht="12.75">
      <c r="A271" s="24">
        <v>263</v>
      </c>
    </row>
    <row r="272" ht="12.75">
      <c r="A272" s="24">
        <v>264</v>
      </c>
    </row>
    <row r="273" ht="12.75">
      <c r="A273" s="24">
        <v>265</v>
      </c>
    </row>
    <row r="274" ht="12.75">
      <c r="A274" s="24">
        <v>266</v>
      </c>
    </row>
    <row r="275" ht="12.75">
      <c r="A275" s="24">
        <v>267</v>
      </c>
    </row>
    <row r="276" ht="12.75">
      <c r="A276" s="24">
        <v>268</v>
      </c>
    </row>
    <row r="277" ht="12.75">
      <c r="A277" s="24">
        <v>269</v>
      </c>
    </row>
    <row r="278" ht="12.75">
      <c r="A278" s="24">
        <v>270</v>
      </c>
    </row>
    <row r="279" ht="12.75">
      <c r="A279" s="24">
        <v>271</v>
      </c>
    </row>
    <row r="280" ht="12.75">
      <c r="A280" s="24">
        <v>272</v>
      </c>
    </row>
    <row r="281" ht="12.75">
      <c r="A281" s="24">
        <v>273</v>
      </c>
    </row>
    <row r="282" ht="12.75">
      <c r="A282" s="24">
        <v>274</v>
      </c>
    </row>
    <row r="283" ht="12.75">
      <c r="A283" s="24">
        <v>275</v>
      </c>
    </row>
    <row r="284" ht="12.75">
      <c r="A284" s="24">
        <v>276</v>
      </c>
    </row>
    <row r="285" ht="12.75">
      <c r="A285" s="24">
        <v>277</v>
      </c>
    </row>
    <row r="286" ht="12.75">
      <c r="A286" s="24">
        <v>278</v>
      </c>
    </row>
    <row r="287" ht="12.75">
      <c r="A287" s="24">
        <v>279</v>
      </c>
    </row>
    <row r="288" ht="12.75">
      <c r="A288" s="24">
        <v>280</v>
      </c>
    </row>
    <row r="289" ht="12.75">
      <c r="A289" s="24">
        <v>281</v>
      </c>
    </row>
    <row r="290" ht="12.75">
      <c r="A290" s="24">
        <v>282</v>
      </c>
    </row>
    <row r="291" ht="12.75">
      <c r="A291" s="24">
        <v>283</v>
      </c>
    </row>
    <row r="292" ht="12.75">
      <c r="A292" s="24">
        <v>284</v>
      </c>
    </row>
    <row r="293" ht="12.75">
      <c r="A293" s="24">
        <v>285</v>
      </c>
    </row>
    <row r="294" ht="12.75">
      <c r="A294" s="24">
        <v>286</v>
      </c>
    </row>
    <row r="295" ht="12.75">
      <c r="A295" s="24">
        <v>287</v>
      </c>
    </row>
    <row r="296" ht="12.75">
      <c r="A296" s="24">
        <v>288</v>
      </c>
    </row>
    <row r="297" ht="12.75">
      <c r="A297" s="24">
        <v>289</v>
      </c>
    </row>
    <row r="298" ht="12.75">
      <c r="A298" s="24">
        <v>290</v>
      </c>
    </row>
    <row r="299" ht="12.75">
      <c r="A299" s="24">
        <v>291</v>
      </c>
    </row>
    <row r="300" ht="12.75">
      <c r="A300" s="24">
        <v>292</v>
      </c>
    </row>
    <row r="301" ht="12.75">
      <c r="A301" s="24">
        <v>293</v>
      </c>
    </row>
    <row r="302" ht="12.75">
      <c r="A302" s="24">
        <v>294</v>
      </c>
    </row>
    <row r="303" ht="12.75">
      <c r="A303" s="24">
        <v>295</v>
      </c>
    </row>
    <row r="304" ht="12.75">
      <c r="A304" s="24">
        <v>296</v>
      </c>
    </row>
    <row r="305" ht="12.75">
      <c r="A305" s="24">
        <v>297</v>
      </c>
    </row>
    <row r="306" ht="12.75">
      <c r="A306" s="24">
        <v>298</v>
      </c>
    </row>
    <row r="307" ht="12.75">
      <c r="A307" s="24">
        <v>299</v>
      </c>
    </row>
    <row r="308" ht="12.75">
      <c r="A308" s="24">
        <v>300</v>
      </c>
    </row>
    <row r="309" ht="12.75">
      <c r="A309" s="24">
        <v>301</v>
      </c>
    </row>
    <row r="310" ht="12.75">
      <c r="A310" s="24">
        <v>302</v>
      </c>
    </row>
    <row r="311" ht="12.75">
      <c r="A311" s="24">
        <v>303</v>
      </c>
    </row>
    <row r="312" ht="12.75">
      <c r="A312" s="24">
        <v>304</v>
      </c>
    </row>
    <row r="313" ht="12.75">
      <c r="A313" s="24">
        <v>305</v>
      </c>
    </row>
    <row r="314" ht="12.75">
      <c r="A314" s="24">
        <v>306</v>
      </c>
    </row>
    <row r="315" ht="12.75">
      <c r="A315" s="24">
        <v>307</v>
      </c>
    </row>
    <row r="316" ht="12.75">
      <c r="A316" s="24">
        <v>308</v>
      </c>
    </row>
    <row r="317" ht="12.75">
      <c r="A317" s="24">
        <v>309</v>
      </c>
    </row>
    <row r="318" ht="12.75">
      <c r="A318" s="24">
        <v>310</v>
      </c>
    </row>
    <row r="319" ht="12.75">
      <c r="A319" s="24">
        <v>311</v>
      </c>
    </row>
    <row r="320" ht="12.75">
      <c r="A320" s="24">
        <v>312</v>
      </c>
    </row>
    <row r="321" ht="12.75">
      <c r="A321" s="24">
        <v>313</v>
      </c>
    </row>
    <row r="322" ht="12.75">
      <c r="A322" s="24">
        <v>314</v>
      </c>
    </row>
    <row r="323" ht="12.75">
      <c r="A323" s="24">
        <v>315</v>
      </c>
    </row>
    <row r="324" ht="12.75">
      <c r="A324" s="24">
        <v>316</v>
      </c>
    </row>
    <row r="325" ht="12.75">
      <c r="A325" s="24">
        <v>317</v>
      </c>
    </row>
    <row r="326" ht="12.75">
      <c r="A326" s="24">
        <v>318</v>
      </c>
    </row>
    <row r="327" ht="12.75">
      <c r="A327" s="24">
        <v>319</v>
      </c>
    </row>
    <row r="328" ht="12.75">
      <c r="A328" s="24">
        <v>320</v>
      </c>
    </row>
    <row r="329" ht="12.75">
      <c r="A329" s="24">
        <v>321</v>
      </c>
    </row>
    <row r="330" ht="12.75">
      <c r="A330" s="24">
        <v>322</v>
      </c>
    </row>
    <row r="331" ht="12.75">
      <c r="A331" s="24">
        <v>323</v>
      </c>
    </row>
    <row r="332" ht="12.75">
      <c r="A332" s="24">
        <v>324</v>
      </c>
    </row>
    <row r="333" ht="12.75">
      <c r="A333" s="24">
        <v>325</v>
      </c>
    </row>
    <row r="334" ht="12.75">
      <c r="A334" s="24">
        <v>326</v>
      </c>
    </row>
    <row r="335" ht="12.75">
      <c r="A335" s="24">
        <v>327</v>
      </c>
    </row>
    <row r="336" ht="12.75">
      <c r="A336" s="24">
        <v>328</v>
      </c>
    </row>
    <row r="337" ht="12.75">
      <c r="A337" s="24">
        <v>329</v>
      </c>
    </row>
    <row r="338" ht="12.75">
      <c r="A338" s="24">
        <v>330</v>
      </c>
    </row>
    <row r="339" ht="12.75">
      <c r="A339" s="24">
        <v>331</v>
      </c>
    </row>
    <row r="340" ht="12.75">
      <c r="A340" s="24">
        <v>332</v>
      </c>
    </row>
    <row r="341" ht="12.75">
      <c r="A341" s="24">
        <v>333</v>
      </c>
    </row>
    <row r="342" ht="12.75">
      <c r="A342" s="24">
        <v>334</v>
      </c>
    </row>
    <row r="343" ht="12.75">
      <c r="A343" s="24">
        <v>335</v>
      </c>
    </row>
    <row r="344" ht="12.75">
      <c r="A344" s="24">
        <v>336</v>
      </c>
    </row>
    <row r="345" ht="12.75">
      <c r="A345" s="24">
        <v>337</v>
      </c>
    </row>
    <row r="346" ht="12.75">
      <c r="A346" s="24">
        <v>338</v>
      </c>
    </row>
    <row r="347" ht="12.75">
      <c r="A347" s="24">
        <v>339</v>
      </c>
    </row>
    <row r="348" ht="12.75">
      <c r="A348" s="24">
        <v>340</v>
      </c>
    </row>
    <row r="349" ht="12.75">
      <c r="A349" s="24">
        <v>341</v>
      </c>
    </row>
    <row r="350" ht="12.75">
      <c r="A350" s="24">
        <v>342</v>
      </c>
    </row>
    <row r="351" ht="12.75">
      <c r="A351" s="24">
        <v>343</v>
      </c>
    </row>
    <row r="352" ht="12.75">
      <c r="A352" s="24">
        <v>344</v>
      </c>
    </row>
    <row r="353" ht="12.75">
      <c r="A353" s="24">
        <v>345</v>
      </c>
    </row>
    <row r="354" ht="12.75">
      <c r="A354" s="24">
        <v>346</v>
      </c>
    </row>
    <row r="355" ht="12.75">
      <c r="A355" s="24">
        <v>347</v>
      </c>
    </row>
    <row r="356" ht="12.75">
      <c r="A356" s="24">
        <v>348</v>
      </c>
    </row>
    <row r="357" ht="12.75">
      <c r="A357" s="24">
        <v>349</v>
      </c>
    </row>
    <row r="358" ht="12.75">
      <c r="A358" s="24">
        <v>350</v>
      </c>
    </row>
    <row r="359" ht="12.75">
      <c r="A359" s="24">
        <v>351</v>
      </c>
    </row>
    <row r="360" ht="12.75">
      <c r="A360" s="24">
        <v>352</v>
      </c>
    </row>
    <row r="361" ht="12.75">
      <c r="A361" s="24">
        <v>353</v>
      </c>
    </row>
    <row r="362" ht="12.75">
      <c r="A362" s="24">
        <v>354</v>
      </c>
    </row>
    <row r="363" ht="12.75">
      <c r="A363" s="24">
        <v>355</v>
      </c>
    </row>
    <row r="364" ht="12.75">
      <c r="A364" s="24">
        <v>356</v>
      </c>
    </row>
    <row r="365" ht="12.75">
      <c r="A365" s="24">
        <v>357</v>
      </c>
    </row>
    <row r="366" ht="12.75">
      <c r="A366" s="24">
        <v>358</v>
      </c>
    </row>
    <row r="367" ht="12.75">
      <c r="A367" s="24">
        <v>359</v>
      </c>
    </row>
    <row r="368" ht="12.75">
      <c r="A368" s="24">
        <v>360</v>
      </c>
    </row>
    <row r="369" ht="12.75">
      <c r="A369" s="24">
        <v>361</v>
      </c>
    </row>
    <row r="370" ht="12.75">
      <c r="A370" s="24">
        <v>362</v>
      </c>
    </row>
    <row r="371" ht="12.75">
      <c r="A371" s="24">
        <v>363</v>
      </c>
    </row>
    <row r="372" ht="12.75">
      <c r="A372" s="24">
        <v>364</v>
      </c>
    </row>
    <row r="373" ht="12.75">
      <c r="A373" s="24">
        <v>365</v>
      </c>
    </row>
    <row r="374" ht="12.75">
      <c r="A374" s="24">
        <v>366</v>
      </c>
    </row>
    <row r="375" ht="12.75">
      <c r="A375" s="24">
        <v>367</v>
      </c>
    </row>
    <row r="376" ht="12.75">
      <c r="A376" s="24">
        <v>368</v>
      </c>
    </row>
    <row r="377" ht="12.75">
      <c r="A377" s="24">
        <v>369</v>
      </c>
    </row>
    <row r="378" ht="12.75">
      <c r="A378" s="24">
        <v>370</v>
      </c>
    </row>
    <row r="379" ht="12.75">
      <c r="A379" s="24">
        <v>371</v>
      </c>
    </row>
    <row r="380" ht="12.75">
      <c r="A380" s="24">
        <v>372</v>
      </c>
    </row>
    <row r="381" ht="12.75">
      <c r="A381" s="24">
        <v>373</v>
      </c>
    </row>
    <row r="382" ht="12.75">
      <c r="A382" s="24">
        <v>374</v>
      </c>
    </row>
    <row r="383" ht="12.75">
      <c r="A383" s="24">
        <v>375</v>
      </c>
    </row>
    <row r="384" ht="12.75">
      <c r="A384" s="24">
        <v>376</v>
      </c>
    </row>
    <row r="385" ht="12.75">
      <c r="A385" s="24">
        <v>377</v>
      </c>
    </row>
    <row r="386" ht="12.75">
      <c r="A386" s="24">
        <v>378</v>
      </c>
    </row>
    <row r="387" ht="12.75">
      <c r="A387" s="24">
        <v>379</v>
      </c>
    </row>
    <row r="388" ht="12.75">
      <c r="A388" s="24">
        <v>380</v>
      </c>
    </row>
    <row r="389" ht="12.75">
      <c r="A389" s="24">
        <v>381</v>
      </c>
    </row>
    <row r="390" ht="12.75">
      <c r="A390" s="24">
        <v>382</v>
      </c>
    </row>
    <row r="391" ht="12.75">
      <c r="A391" s="24">
        <v>383</v>
      </c>
    </row>
    <row r="392" ht="12.75">
      <c r="A392" s="24">
        <v>384</v>
      </c>
    </row>
    <row r="393" ht="12.75">
      <c r="A393" s="24">
        <v>385</v>
      </c>
    </row>
    <row r="394" ht="12.75">
      <c r="A394" s="24">
        <v>386</v>
      </c>
    </row>
    <row r="395" ht="12.75">
      <c r="A395" s="24">
        <v>387</v>
      </c>
    </row>
    <row r="396" ht="12.75">
      <c r="A396" s="24">
        <v>388</v>
      </c>
    </row>
    <row r="397" ht="12.75">
      <c r="A397" s="24">
        <v>389</v>
      </c>
    </row>
    <row r="398" ht="12.75">
      <c r="A398" s="24">
        <v>390</v>
      </c>
    </row>
    <row r="399" ht="12.75">
      <c r="A399" s="24">
        <v>391</v>
      </c>
    </row>
    <row r="400" ht="12.75">
      <c r="A400" s="24">
        <v>392</v>
      </c>
    </row>
    <row r="401" ht="12.75">
      <c r="A401" s="24">
        <v>393</v>
      </c>
    </row>
    <row r="402" ht="12.75">
      <c r="A402" s="24">
        <v>394</v>
      </c>
    </row>
    <row r="403" ht="12.75">
      <c r="A403" s="24">
        <v>395</v>
      </c>
    </row>
    <row r="404" ht="12.75">
      <c r="A404" s="24">
        <v>396</v>
      </c>
    </row>
    <row r="405" ht="12.75">
      <c r="A405" s="24">
        <v>397</v>
      </c>
    </row>
    <row r="406" ht="12.75">
      <c r="A406" s="24">
        <v>398</v>
      </c>
    </row>
    <row r="407" ht="12.75">
      <c r="A407" s="24">
        <v>399</v>
      </c>
    </row>
    <row r="408" ht="12.75">
      <c r="A408" s="24">
        <v>400</v>
      </c>
    </row>
    <row r="409" ht="12.75">
      <c r="A409" s="24">
        <v>401</v>
      </c>
    </row>
    <row r="410" ht="12.75">
      <c r="A410" s="24">
        <v>402</v>
      </c>
    </row>
    <row r="411" ht="12.75">
      <c r="A411" s="24">
        <v>403</v>
      </c>
    </row>
    <row r="412" ht="12.75">
      <c r="A412" s="24">
        <v>404</v>
      </c>
    </row>
    <row r="413" ht="12.75">
      <c r="A413" s="24">
        <v>405</v>
      </c>
    </row>
    <row r="414" ht="12.75">
      <c r="A414" s="24">
        <v>406</v>
      </c>
    </row>
    <row r="415" ht="12.75">
      <c r="A415" s="24">
        <v>407</v>
      </c>
    </row>
    <row r="416" ht="12.75">
      <c r="A416" s="24">
        <v>408</v>
      </c>
    </row>
    <row r="417" ht="12.75">
      <c r="A417" s="24">
        <v>409</v>
      </c>
    </row>
    <row r="418" ht="12.75">
      <c r="A418" s="24">
        <v>410</v>
      </c>
    </row>
    <row r="419" ht="12.75">
      <c r="A419" s="24">
        <v>411</v>
      </c>
    </row>
    <row r="420" ht="12.75">
      <c r="A420" s="24">
        <v>412</v>
      </c>
    </row>
    <row r="421" ht="12.75">
      <c r="A421" s="24">
        <v>413</v>
      </c>
    </row>
    <row r="422" ht="12.75">
      <c r="A422" s="24">
        <v>414</v>
      </c>
    </row>
    <row r="423" ht="12.75">
      <c r="A423" s="24">
        <v>415</v>
      </c>
    </row>
    <row r="424" ht="12.75">
      <c r="A424" s="24">
        <v>416</v>
      </c>
    </row>
    <row r="425" ht="12.75">
      <c r="A425" s="24">
        <v>417</v>
      </c>
    </row>
    <row r="426" ht="12.75">
      <c r="A426" s="24">
        <v>418</v>
      </c>
    </row>
    <row r="427" ht="12.75">
      <c r="A427" s="24">
        <v>419</v>
      </c>
    </row>
    <row r="428" ht="12.75">
      <c r="A428" s="24">
        <v>420</v>
      </c>
    </row>
    <row r="429" ht="12.75">
      <c r="A429" s="24">
        <v>421</v>
      </c>
    </row>
    <row r="430" ht="12.75">
      <c r="A430" s="24">
        <v>422</v>
      </c>
    </row>
    <row r="431" ht="12.75">
      <c r="A431" s="24">
        <v>423</v>
      </c>
    </row>
    <row r="432" ht="12.75">
      <c r="A432" s="24">
        <v>424</v>
      </c>
    </row>
    <row r="433" ht="12.75">
      <c r="A433" s="24">
        <v>425</v>
      </c>
    </row>
    <row r="434" ht="12.75">
      <c r="A434" s="24">
        <v>426</v>
      </c>
    </row>
    <row r="435" ht="12.75">
      <c r="A435" s="24">
        <v>427</v>
      </c>
    </row>
    <row r="436" ht="12.75">
      <c r="A436" s="24">
        <v>428</v>
      </c>
    </row>
    <row r="437" ht="12.75">
      <c r="A437" s="24">
        <v>429</v>
      </c>
    </row>
    <row r="438" ht="12.75">
      <c r="A438" s="24">
        <v>430</v>
      </c>
    </row>
    <row r="439" ht="12.75">
      <c r="A439" s="24">
        <v>431</v>
      </c>
    </row>
    <row r="440" ht="12.75">
      <c r="A440" s="24">
        <v>432</v>
      </c>
    </row>
    <row r="441" ht="12.75">
      <c r="A441" s="24">
        <v>433</v>
      </c>
    </row>
    <row r="442" ht="12.75">
      <c r="A442" s="24">
        <v>434</v>
      </c>
    </row>
    <row r="443" ht="12.75">
      <c r="A443" s="24">
        <v>435</v>
      </c>
    </row>
    <row r="444" ht="12.75">
      <c r="A444" s="24">
        <v>436</v>
      </c>
    </row>
    <row r="445" ht="12.75">
      <c r="A445" s="24">
        <v>437</v>
      </c>
    </row>
    <row r="446" ht="12.75">
      <c r="A446" s="24">
        <v>438</v>
      </c>
    </row>
    <row r="447" ht="12.75">
      <c r="A447" s="24">
        <v>439</v>
      </c>
    </row>
    <row r="448" ht="12.75">
      <c r="A448" s="24">
        <v>440</v>
      </c>
    </row>
    <row r="449" ht="12.75">
      <c r="A449" s="24">
        <v>441</v>
      </c>
    </row>
    <row r="450" ht="12.75">
      <c r="A450" s="24">
        <v>442</v>
      </c>
    </row>
    <row r="451" ht="12.75">
      <c r="A451" s="24">
        <v>443</v>
      </c>
    </row>
    <row r="452" ht="12.75">
      <c r="A452" s="24">
        <v>444</v>
      </c>
    </row>
    <row r="453" ht="12.75">
      <c r="A453" s="24">
        <v>445</v>
      </c>
    </row>
    <row r="454" ht="12.75">
      <c r="A454" s="24">
        <v>446</v>
      </c>
    </row>
    <row r="455" ht="12.75">
      <c r="A455" s="24">
        <v>447</v>
      </c>
    </row>
    <row r="456" ht="12.75">
      <c r="A456" s="24">
        <v>448</v>
      </c>
    </row>
    <row r="457" ht="12.75">
      <c r="A457" s="24">
        <v>449</v>
      </c>
    </row>
    <row r="458" ht="12.75">
      <c r="A458" s="24">
        <v>450</v>
      </c>
    </row>
    <row r="459" ht="12.75">
      <c r="A459" s="24">
        <v>451</v>
      </c>
    </row>
    <row r="460" ht="12.75">
      <c r="A460" s="24">
        <v>452</v>
      </c>
    </row>
    <row r="461" ht="12.75">
      <c r="A461" s="24">
        <v>453</v>
      </c>
    </row>
    <row r="462" ht="12.75">
      <c r="A462" s="24">
        <v>454</v>
      </c>
    </row>
    <row r="463" ht="12.75">
      <c r="A463" s="24">
        <v>455</v>
      </c>
    </row>
    <row r="464" ht="12.75">
      <c r="A464" s="24">
        <v>456</v>
      </c>
    </row>
    <row r="465" ht="12.75">
      <c r="A465" s="24">
        <v>457</v>
      </c>
    </row>
    <row r="466" ht="12.75">
      <c r="A466" s="24">
        <v>458</v>
      </c>
    </row>
    <row r="467" ht="12.75">
      <c r="A467" s="24">
        <v>459</v>
      </c>
    </row>
    <row r="468" ht="12.75">
      <c r="A468" s="24">
        <v>460</v>
      </c>
    </row>
    <row r="469" ht="12.75">
      <c r="A469" s="24">
        <v>461</v>
      </c>
    </row>
    <row r="470" ht="12.75">
      <c r="A470" s="24">
        <v>462</v>
      </c>
    </row>
    <row r="471" ht="12.75">
      <c r="A471" s="24">
        <v>463</v>
      </c>
    </row>
    <row r="472" ht="12.75">
      <c r="A472" s="24">
        <v>464</v>
      </c>
    </row>
    <row r="473" ht="12.75">
      <c r="A473" s="24">
        <v>465</v>
      </c>
    </row>
    <row r="474" ht="12.75">
      <c r="A474" s="24">
        <v>466</v>
      </c>
    </row>
    <row r="475" ht="12.75">
      <c r="A475" s="24">
        <v>467</v>
      </c>
    </row>
    <row r="476" ht="12.75">
      <c r="A476" s="24">
        <v>468</v>
      </c>
    </row>
    <row r="477" ht="12.75">
      <c r="A477" s="24">
        <v>469</v>
      </c>
    </row>
    <row r="478" ht="12.75">
      <c r="A478" s="24">
        <v>470</v>
      </c>
    </row>
    <row r="479" ht="12.75">
      <c r="A479" s="24">
        <v>471</v>
      </c>
    </row>
    <row r="480" ht="12.75">
      <c r="A480" s="24">
        <v>472</v>
      </c>
    </row>
    <row r="481" ht="12.75">
      <c r="A481" s="24">
        <v>473</v>
      </c>
    </row>
    <row r="482" ht="12.75">
      <c r="A482" s="24">
        <v>474</v>
      </c>
    </row>
    <row r="483" ht="12.75">
      <c r="A483" s="24">
        <v>475</v>
      </c>
    </row>
    <row r="484" ht="12.75">
      <c r="A484" s="24">
        <v>476</v>
      </c>
    </row>
    <row r="485" ht="12.75">
      <c r="A485" s="24">
        <v>477</v>
      </c>
    </row>
    <row r="486" ht="12.75">
      <c r="A486" s="24">
        <v>478</v>
      </c>
    </row>
    <row r="487" ht="12.75">
      <c r="A487" s="24">
        <v>479</v>
      </c>
    </row>
    <row r="488" ht="12.75">
      <c r="A488" s="24">
        <v>480</v>
      </c>
    </row>
    <row r="489" ht="12.75">
      <c r="A489" s="24">
        <v>481</v>
      </c>
    </row>
    <row r="490" ht="12.75">
      <c r="A490" s="24">
        <v>482</v>
      </c>
    </row>
    <row r="491" ht="12.75">
      <c r="A491" s="24">
        <v>483</v>
      </c>
    </row>
    <row r="492" ht="12.75">
      <c r="A492" s="24">
        <v>484</v>
      </c>
    </row>
    <row r="493" ht="12.75">
      <c r="A493" s="24">
        <v>485</v>
      </c>
    </row>
    <row r="494" ht="12.75">
      <c r="A494" s="24">
        <v>486</v>
      </c>
    </row>
    <row r="495" ht="12.75">
      <c r="A495" s="24">
        <v>487</v>
      </c>
    </row>
    <row r="496" ht="12.75">
      <c r="A496" s="24">
        <v>488</v>
      </c>
    </row>
    <row r="497" ht="12.75">
      <c r="A497" s="24">
        <v>489</v>
      </c>
    </row>
    <row r="498" ht="12.75">
      <c r="A498" s="24">
        <v>490</v>
      </c>
    </row>
    <row r="499" ht="12.75">
      <c r="A499" s="24">
        <v>491</v>
      </c>
    </row>
    <row r="500" ht="12.75">
      <c r="A500" s="24">
        <v>492</v>
      </c>
    </row>
    <row r="501" ht="12.75">
      <c r="A501" s="24">
        <v>493</v>
      </c>
    </row>
    <row r="502" ht="12.75">
      <c r="A502" s="24">
        <v>494</v>
      </c>
    </row>
    <row r="503" ht="12.75">
      <c r="A503" s="24">
        <v>495</v>
      </c>
    </row>
    <row r="504" ht="12.75">
      <c r="A504" s="24">
        <v>496</v>
      </c>
    </row>
    <row r="505" ht="12.75">
      <c r="A505" s="24">
        <v>497</v>
      </c>
    </row>
    <row r="506" ht="12.75">
      <c r="A506" s="24">
        <v>498</v>
      </c>
    </row>
    <row r="507" ht="12.75">
      <c r="A507" s="24">
        <v>499</v>
      </c>
    </row>
    <row r="508" ht="12.75">
      <c r="A508" s="24">
        <v>500</v>
      </c>
    </row>
    <row r="509" ht="12.75">
      <c r="A509" s="24">
        <v>501</v>
      </c>
    </row>
    <row r="510" ht="12.75">
      <c r="A510" s="24">
        <v>502</v>
      </c>
    </row>
    <row r="511" ht="12.75">
      <c r="A511" s="24">
        <v>503</v>
      </c>
    </row>
    <row r="512" ht="12.75">
      <c r="A512" s="24">
        <v>504</v>
      </c>
    </row>
    <row r="513" ht="12.75">
      <c r="A513" s="24">
        <v>505</v>
      </c>
    </row>
    <row r="514" ht="12.75">
      <c r="A514" s="24">
        <v>506</v>
      </c>
    </row>
    <row r="515" ht="12.75">
      <c r="A515" s="24">
        <v>507</v>
      </c>
    </row>
    <row r="516" ht="12.75">
      <c r="A516" s="24">
        <v>508</v>
      </c>
    </row>
    <row r="517" ht="12.75">
      <c r="A517" s="24">
        <v>509</v>
      </c>
    </row>
    <row r="518" ht="12.75">
      <c r="A518" s="24">
        <v>510</v>
      </c>
    </row>
    <row r="519" ht="12.75">
      <c r="A519" s="24">
        <v>511</v>
      </c>
    </row>
    <row r="520" ht="12.75">
      <c r="A520" s="24">
        <v>512</v>
      </c>
    </row>
    <row r="521" ht="12.75">
      <c r="A521" s="24">
        <v>513</v>
      </c>
    </row>
    <row r="522" ht="12.75">
      <c r="A522" s="24">
        <v>514</v>
      </c>
    </row>
    <row r="523" ht="12.75">
      <c r="A523" s="24">
        <v>515</v>
      </c>
    </row>
    <row r="524" ht="12.75">
      <c r="A524" s="24">
        <v>516</v>
      </c>
    </row>
    <row r="525" ht="12.75">
      <c r="A525" s="24">
        <v>517</v>
      </c>
    </row>
    <row r="526" ht="12.75">
      <c r="A526" s="24">
        <v>518</v>
      </c>
    </row>
    <row r="527" ht="12.75">
      <c r="A527" s="24">
        <v>519</v>
      </c>
    </row>
    <row r="528" ht="12.75">
      <c r="A528" s="24">
        <v>520</v>
      </c>
    </row>
    <row r="529" ht="12.75">
      <c r="A529" s="24">
        <v>521</v>
      </c>
    </row>
    <row r="530" ht="12.75">
      <c r="A530" s="24">
        <v>522</v>
      </c>
    </row>
    <row r="531" ht="12.75">
      <c r="A531" s="24">
        <v>523</v>
      </c>
    </row>
    <row r="532" ht="12.75">
      <c r="A532" s="24">
        <v>524</v>
      </c>
    </row>
    <row r="533" ht="12.75">
      <c r="A533" s="24">
        <v>525</v>
      </c>
    </row>
    <row r="534" ht="12.75">
      <c r="A534" s="24">
        <v>526</v>
      </c>
    </row>
    <row r="535" ht="12.75">
      <c r="A535" s="24">
        <v>527</v>
      </c>
    </row>
    <row r="536" ht="12.75">
      <c r="A536" s="24">
        <v>528</v>
      </c>
    </row>
    <row r="537" ht="12.75">
      <c r="A537" s="24">
        <v>529</v>
      </c>
    </row>
    <row r="538" ht="12.75">
      <c r="A538" s="24">
        <v>530</v>
      </c>
    </row>
    <row r="539" ht="12.75">
      <c r="A539" s="24">
        <v>531</v>
      </c>
    </row>
    <row r="540" ht="12.75">
      <c r="A540" s="24">
        <v>532</v>
      </c>
    </row>
    <row r="541" ht="12.75">
      <c r="A541" s="24">
        <v>533</v>
      </c>
    </row>
    <row r="542" ht="12.75">
      <c r="A542" s="24">
        <v>534</v>
      </c>
    </row>
    <row r="543" ht="12.75">
      <c r="A543" s="24">
        <v>535</v>
      </c>
    </row>
    <row r="544" ht="12.75">
      <c r="A544" s="24">
        <v>536</v>
      </c>
    </row>
    <row r="545" ht="12.75">
      <c r="A545" s="24">
        <v>537</v>
      </c>
    </row>
    <row r="546" ht="12.75">
      <c r="A546" s="24">
        <v>538</v>
      </c>
    </row>
    <row r="547" ht="12.75">
      <c r="A547" s="24">
        <v>539</v>
      </c>
    </row>
    <row r="548" ht="12.75">
      <c r="A548" s="24">
        <v>540</v>
      </c>
    </row>
    <row r="549" ht="12.75">
      <c r="A549" s="24">
        <v>541</v>
      </c>
    </row>
    <row r="550" ht="12.75">
      <c r="A550" s="24">
        <v>542</v>
      </c>
    </row>
    <row r="551" ht="12.75">
      <c r="A551" s="24">
        <v>543</v>
      </c>
    </row>
    <row r="552" ht="12.75">
      <c r="A552" s="24">
        <v>544</v>
      </c>
    </row>
    <row r="553" ht="12.75">
      <c r="A553" s="24">
        <v>545</v>
      </c>
    </row>
    <row r="554" ht="12.75">
      <c r="A554" s="24">
        <v>546</v>
      </c>
    </row>
    <row r="555" ht="12.75">
      <c r="A555" s="24">
        <v>547</v>
      </c>
    </row>
    <row r="556" ht="12.75">
      <c r="A556" s="24">
        <v>548</v>
      </c>
    </row>
    <row r="557" ht="12.75">
      <c r="A557" s="24">
        <v>549</v>
      </c>
    </row>
    <row r="558" ht="12.75">
      <c r="A558" s="24">
        <v>550</v>
      </c>
    </row>
    <row r="559" ht="12.75">
      <c r="A559" s="24">
        <v>551</v>
      </c>
    </row>
    <row r="560" ht="12.75">
      <c r="A560" s="24">
        <v>552</v>
      </c>
    </row>
    <row r="561" ht="12.75">
      <c r="A561" s="24">
        <v>553</v>
      </c>
    </row>
    <row r="562" ht="12.75">
      <c r="A562" s="24">
        <v>554</v>
      </c>
    </row>
    <row r="563" ht="12.75">
      <c r="A563" s="24">
        <v>555</v>
      </c>
    </row>
    <row r="564" ht="12.75">
      <c r="A564" s="24">
        <v>556</v>
      </c>
    </row>
    <row r="565" ht="12.75">
      <c r="A565" s="24">
        <v>557</v>
      </c>
    </row>
    <row r="566" ht="12.75">
      <c r="A566" s="24">
        <v>558</v>
      </c>
    </row>
    <row r="567" ht="12.75">
      <c r="A567" s="24">
        <v>559</v>
      </c>
    </row>
    <row r="568" ht="12.75">
      <c r="A568" s="24">
        <v>560</v>
      </c>
    </row>
    <row r="569" ht="12.75">
      <c r="A569" s="24">
        <v>561</v>
      </c>
    </row>
    <row r="570" ht="12.75">
      <c r="A570" s="24">
        <v>562</v>
      </c>
    </row>
    <row r="571" ht="12.75">
      <c r="A571" s="24">
        <v>563</v>
      </c>
    </row>
    <row r="572" ht="12.75">
      <c r="A572" s="24">
        <v>564</v>
      </c>
    </row>
    <row r="573" ht="12.75">
      <c r="A573" s="24">
        <v>565</v>
      </c>
    </row>
    <row r="574" ht="12.75">
      <c r="A574" s="24">
        <v>566</v>
      </c>
    </row>
    <row r="575" ht="12.75">
      <c r="A575" s="24">
        <v>567</v>
      </c>
    </row>
    <row r="576" ht="12.75">
      <c r="A576" s="24">
        <v>568</v>
      </c>
    </row>
    <row r="577" ht="12.75">
      <c r="A577" s="24">
        <v>569</v>
      </c>
    </row>
    <row r="578" ht="12.75">
      <c r="A578" s="24">
        <v>570</v>
      </c>
    </row>
    <row r="579" ht="12.75">
      <c r="A579" s="24">
        <v>571</v>
      </c>
    </row>
    <row r="580" ht="12.75">
      <c r="A580" s="24">
        <v>572</v>
      </c>
    </row>
    <row r="581" ht="12.75">
      <c r="A581" s="24">
        <v>573</v>
      </c>
    </row>
    <row r="582" ht="12.75">
      <c r="A582" s="24">
        <v>574</v>
      </c>
    </row>
    <row r="583" ht="12.75">
      <c r="A583" s="24">
        <v>575</v>
      </c>
    </row>
    <row r="584" ht="12.75">
      <c r="A584" s="24">
        <v>576</v>
      </c>
    </row>
    <row r="585" ht="12.75">
      <c r="A585" s="24">
        <v>577</v>
      </c>
    </row>
    <row r="586" ht="12.75">
      <c r="A586" s="24">
        <v>578</v>
      </c>
    </row>
    <row r="587" ht="12.75">
      <c r="A587" s="24">
        <v>579</v>
      </c>
    </row>
    <row r="588" ht="12.75">
      <c r="A588" s="24">
        <v>580</v>
      </c>
    </row>
    <row r="589" ht="12.75">
      <c r="A589" s="24">
        <v>581</v>
      </c>
    </row>
    <row r="590" ht="12.75">
      <c r="A590" s="24">
        <v>582</v>
      </c>
    </row>
    <row r="591" ht="12.75">
      <c r="A591" s="24">
        <v>583</v>
      </c>
    </row>
    <row r="592" ht="12.75">
      <c r="A592" s="24">
        <v>584</v>
      </c>
    </row>
    <row r="593" ht="12.75">
      <c r="A593" s="24">
        <v>585</v>
      </c>
    </row>
    <row r="594" ht="12.75">
      <c r="A594" s="24">
        <v>586</v>
      </c>
    </row>
    <row r="595" ht="12.75">
      <c r="A595" s="24">
        <v>587</v>
      </c>
    </row>
    <row r="596" ht="12.75">
      <c r="A596" s="24">
        <v>588</v>
      </c>
    </row>
    <row r="597" ht="12.75">
      <c r="A597" s="24">
        <v>589</v>
      </c>
    </row>
    <row r="598" ht="12.75">
      <c r="A598" s="24">
        <v>590</v>
      </c>
    </row>
    <row r="599" ht="12.75">
      <c r="A599" s="24">
        <v>591</v>
      </c>
    </row>
    <row r="600" ht="12.75">
      <c r="A600" s="24">
        <v>592</v>
      </c>
    </row>
    <row r="601" ht="12.75">
      <c r="A601" s="24">
        <v>593</v>
      </c>
    </row>
    <row r="602" ht="12.75">
      <c r="A602" s="24">
        <v>594</v>
      </c>
    </row>
    <row r="603" ht="12.75">
      <c r="A603" s="24">
        <v>595</v>
      </c>
    </row>
    <row r="604" ht="12.75">
      <c r="A604" s="24">
        <v>596</v>
      </c>
    </row>
    <row r="605" ht="12.75">
      <c r="A605" s="24">
        <v>597</v>
      </c>
    </row>
    <row r="606" ht="12.75">
      <c r="A606" s="24">
        <v>598</v>
      </c>
    </row>
    <row r="607" ht="12.75">
      <c r="A607" s="24">
        <v>599</v>
      </c>
    </row>
    <row r="608" ht="12.75">
      <c r="A608" s="24">
        <v>600</v>
      </c>
    </row>
    <row r="609" ht="12.75">
      <c r="A609" s="24">
        <v>601</v>
      </c>
    </row>
    <row r="610" ht="12.75">
      <c r="A610" s="24">
        <v>602</v>
      </c>
    </row>
    <row r="611" ht="12.75">
      <c r="A611" s="24">
        <v>603</v>
      </c>
    </row>
    <row r="612" ht="12.75">
      <c r="A612" s="24">
        <v>604</v>
      </c>
    </row>
    <row r="613" ht="12.75">
      <c r="A613" s="24">
        <v>605</v>
      </c>
    </row>
    <row r="614" ht="12.75">
      <c r="A614" s="24">
        <v>606</v>
      </c>
    </row>
    <row r="615" ht="12.75">
      <c r="A615" s="24">
        <v>607</v>
      </c>
    </row>
    <row r="616" ht="12.75">
      <c r="A616" s="24">
        <v>608</v>
      </c>
    </row>
    <row r="617" ht="12.75">
      <c r="A617" s="24">
        <v>609</v>
      </c>
    </row>
    <row r="618" ht="12.75">
      <c r="A618" s="24">
        <v>610</v>
      </c>
    </row>
    <row r="619" ht="12.75">
      <c r="A619" s="24">
        <v>611</v>
      </c>
    </row>
    <row r="620" ht="12.75">
      <c r="A620" s="24">
        <v>612</v>
      </c>
    </row>
    <row r="621" ht="12.75">
      <c r="A621" s="24">
        <v>613</v>
      </c>
    </row>
    <row r="622" ht="12.75">
      <c r="A622" s="24">
        <v>614</v>
      </c>
    </row>
    <row r="623" ht="12.75">
      <c r="A623" s="24">
        <v>615</v>
      </c>
    </row>
    <row r="624" ht="12.75">
      <c r="A624" s="24">
        <v>616</v>
      </c>
    </row>
    <row r="625" ht="12.75">
      <c r="A625" s="24">
        <v>617</v>
      </c>
    </row>
    <row r="626" ht="12.75">
      <c r="A626" s="24">
        <v>618</v>
      </c>
    </row>
    <row r="627" ht="12.75">
      <c r="A627" s="24">
        <v>619</v>
      </c>
    </row>
    <row r="628" ht="12.75">
      <c r="A628" s="24">
        <v>620</v>
      </c>
    </row>
    <row r="629" ht="12.75">
      <c r="A629" s="24">
        <v>621</v>
      </c>
    </row>
    <row r="630" ht="12.75">
      <c r="A630" s="24">
        <v>622</v>
      </c>
    </row>
    <row r="631" ht="12.75">
      <c r="A631" s="24">
        <v>623</v>
      </c>
    </row>
    <row r="632" ht="12.75">
      <c r="A632" s="24">
        <v>624</v>
      </c>
    </row>
    <row r="633" ht="12.75">
      <c r="A633" s="24">
        <v>625</v>
      </c>
    </row>
    <row r="634" ht="12.75">
      <c r="A634" s="24">
        <v>626</v>
      </c>
    </row>
    <row r="635" ht="12.75">
      <c r="A635" s="24">
        <v>627</v>
      </c>
    </row>
    <row r="636" ht="12.75">
      <c r="A636" s="24">
        <v>628</v>
      </c>
    </row>
    <row r="637" ht="12.75">
      <c r="A637" s="24">
        <v>629</v>
      </c>
    </row>
    <row r="638" ht="12.75">
      <c r="A638" s="24">
        <v>630</v>
      </c>
    </row>
    <row r="639" ht="12.75">
      <c r="A639" s="24">
        <v>631</v>
      </c>
    </row>
    <row r="640" ht="12.75">
      <c r="A640" s="24">
        <v>632</v>
      </c>
    </row>
    <row r="641" ht="12.75">
      <c r="A641" s="24">
        <v>633</v>
      </c>
    </row>
    <row r="642" ht="12.75">
      <c r="A642" s="24">
        <v>634</v>
      </c>
    </row>
    <row r="643" ht="12.75">
      <c r="A643" s="24">
        <v>635</v>
      </c>
    </row>
    <row r="644" ht="12.75">
      <c r="A644" s="24">
        <v>636</v>
      </c>
    </row>
    <row r="645" ht="12.75">
      <c r="A645" s="24">
        <v>637</v>
      </c>
    </row>
    <row r="646" ht="12.75">
      <c r="A646" s="24">
        <v>638</v>
      </c>
    </row>
    <row r="647" ht="12.75">
      <c r="A647" s="24">
        <v>639</v>
      </c>
    </row>
    <row r="648" ht="12.75">
      <c r="A648" s="24">
        <v>640</v>
      </c>
    </row>
    <row r="649" ht="12.75">
      <c r="A649" s="24">
        <v>641</v>
      </c>
    </row>
    <row r="650" ht="12.75">
      <c r="A650" s="24">
        <v>642</v>
      </c>
    </row>
    <row r="651" ht="12.75">
      <c r="A651" s="24">
        <v>643</v>
      </c>
    </row>
    <row r="652" ht="12.75">
      <c r="A652" s="24">
        <v>644</v>
      </c>
    </row>
    <row r="653" ht="12.75">
      <c r="A653" s="24">
        <v>645</v>
      </c>
    </row>
    <row r="654" ht="12.75">
      <c r="A654" s="24">
        <v>646</v>
      </c>
    </row>
    <row r="655" ht="12.75">
      <c r="A655" s="24">
        <v>647</v>
      </c>
    </row>
    <row r="656" ht="12.75">
      <c r="A656" s="24">
        <v>648</v>
      </c>
    </row>
    <row r="657" ht="12.75">
      <c r="A657" s="24">
        <v>649</v>
      </c>
    </row>
    <row r="658" ht="12.75">
      <c r="A658" s="24">
        <v>650</v>
      </c>
    </row>
    <row r="659" ht="12.75">
      <c r="A659" s="24">
        <v>651</v>
      </c>
    </row>
    <row r="660" ht="12.75">
      <c r="A660" s="24">
        <v>652</v>
      </c>
    </row>
    <row r="661" ht="12.75">
      <c r="A661" s="24">
        <v>653</v>
      </c>
    </row>
    <row r="662" ht="12.75">
      <c r="A662" s="24">
        <v>654</v>
      </c>
    </row>
    <row r="663" ht="12.75">
      <c r="A663" s="24">
        <v>655</v>
      </c>
    </row>
    <row r="664" ht="12.75">
      <c r="A664" s="24">
        <v>656</v>
      </c>
    </row>
    <row r="665" ht="12.75">
      <c r="A665" s="24">
        <v>657</v>
      </c>
    </row>
    <row r="666" ht="12.75">
      <c r="A666" s="24">
        <v>658</v>
      </c>
    </row>
    <row r="667" ht="12.75">
      <c r="A667" s="24">
        <v>659</v>
      </c>
    </row>
    <row r="668" ht="12.75">
      <c r="A668" s="24">
        <v>660</v>
      </c>
    </row>
    <row r="669" ht="12.75">
      <c r="A669" s="24">
        <v>661</v>
      </c>
    </row>
    <row r="670" ht="12.75">
      <c r="A670" s="24">
        <v>662</v>
      </c>
    </row>
    <row r="671" ht="12.75">
      <c r="A671" s="24">
        <v>663</v>
      </c>
    </row>
    <row r="672" ht="12.75">
      <c r="A672" s="24">
        <v>664</v>
      </c>
    </row>
    <row r="673" ht="12.75">
      <c r="A673" s="24">
        <v>665</v>
      </c>
    </row>
    <row r="674" ht="12.75">
      <c r="A674" s="24">
        <v>666</v>
      </c>
    </row>
    <row r="675" ht="12.75">
      <c r="A675" s="24">
        <v>667</v>
      </c>
    </row>
    <row r="676" ht="12.75">
      <c r="A676" s="24">
        <v>668</v>
      </c>
    </row>
    <row r="677" ht="12.75">
      <c r="A677" s="24">
        <v>669</v>
      </c>
    </row>
    <row r="678" ht="12.75">
      <c r="A678" s="24">
        <v>670</v>
      </c>
    </row>
    <row r="679" ht="12.75">
      <c r="A679" s="24">
        <v>671</v>
      </c>
    </row>
    <row r="680" ht="12.75">
      <c r="A680" s="24">
        <v>672</v>
      </c>
    </row>
    <row r="681" ht="12.75">
      <c r="A681" s="24">
        <v>673</v>
      </c>
    </row>
    <row r="682" ht="12.75">
      <c r="A682" s="24">
        <v>674</v>
      </c>
    </row>
    <row r="683" ht="12.75">
      <c r="A683" s="24">
        <v>675</v>
      </c>
    </row>
    <row r="684" ht="12.75">
      <c r="A684" s="24">
        <v>676</v>
      </c>
    </row>
    <row r="685" ht="12.75">
      <c r="A685" s="24">
        <v>677</v>
      </c>
    </row>
    <row r="686" ht="12.75">
      <c r="A686" s="24">
        <v>678</v>
      </c>
    </row>
    <row r="687" ht="12.75">
      <c r="A687" s="24">
        <v>679</v>
      </c>
    </row>
    <row r="688" ht="12.75">
      <c r="A688" s="24">
        <v>680</v>
      </c>
    </row>
    <row r="689" ht="12.75">
      <c r="A689" s="24">
        <v>681</v>
      </c>
    </row>
    <row r="690" ht="12.75">
      <c r="A690" s="24">
        <v>682</v>
      </c>
    </row>
    <row r="691" ht="12.75">
      <c r="A691" s="24">
        <v>683</v>
      </c>
    </row>
    <row r="692" ht="12.75">
      <c r="A692" s="24">
        <v>684</v>
      </c>
    </row>
    <row r="693" ht="12.75">
      <c r="A693" s="24">
        <v>685</v>
      </c>
    </row>
    <row r="694" ht="12.75">
      <c r="A694" s="24">
        <v>686</v>
      </c>
    </row>
    <row r="695" ht="12.75">
      <c r="A695" s="24">
        <v>687</v>
      </c>
    </row>
    <row r="696" ht="12.75">
      <c r="A696" s="24">
        <v>688</v>
      </c>
    </row>
    <row r="697" ht="12.75">
      <c r="A697" s="24">
        <v>689</v>
      </c>
    </row>
    <row r="698" ht="12.75">
      <c r="A698" s="24">
        <v>690</v>
      </c>
    </row>
    <row r="699" ht="12.75">
      <c r="A699" s="24">
        <v>691</v>
      </c>
    </row>
    <row r="700" ht="12.75">
      <c r="A700" s="24">
        <v>692</v>
      </c>
    </row>
    <row r="701" ht="12.75">
      <c r="A701" s="24">
        <v>693</v>
      </c>
    </row>
    <row r="702" ht="12.75">
      <c r="A702" s="24">
        <v>694</v>
      </c>
    </row>
    <row r="703" ht="12.75">
      <c r="A703" s="24">
        <v>695</v>
      </c>
    </row>
    <row r="704" ht="12.75">
      <c r="A704" s="24">
        <v>696</v>
      </c>
    </row>
    <row r="705" ht="12.75">
      <c r="A705" s="24">
        <v>697</v>
      </c>
    </row>
    <row r="706" ht="12.75">
      <c r="A706" s="24">
        <v>698</v>
      </c>
    </row>
    <row r="707" ht="12.75">
      <c r="A707" s="24">
        <v>699</v>
      </c>
    </row>
    <row r="708" ht="12.75">
      <c r="A708" s="24">
        <v>700</v>
      </c>
    </row>
    <row r="709" ht="12.75">
      <c r="A709" s="24">
        <v>701</v>
      </c>
    </row>
    <row r="710" ht="12.75">
      <c r="A710" s="24">
        <v>702</v>
      </c>
    </row>
    <row r="711" ht="12.75">
      <c r="A711" s="24">
        <v>703</v>
      </c>
    </row>
    <row r="712" ht="12.75">
      <c r="A712" s="24">
        <v>704</v>
      </c>
    </row>
    <row r="713" ht="12.75">
      <c r="A713" s="24">
        <v>705</v>
      </c>
    </row>
    <row r="714" ht="12.75">
      <c r="A714" s="24">
        <v>706</v>
      </c>
    </row>
    <row r="715" ht="12.75">
      <c r="A715" s="24">
        <v>707</v>
      </c>
    </row>
    <row r="716" ht="12.75">
      <c r="A716" s="24">
        <v>708</v>
      </c>
    </row>
    <row r="717" ht="12.75">
      <c r="A717" s="24">
        <v>709</v>
      </c>
    </row>
    <row r="718" ht="12.75">
      <c r="A718" s="24">
        <v>710</v>
      </c>
    </row>
    <row r="719" ht="12.75">
      <c r="A719" s="24">
        <v>711</v>
      </c>
    </row>
    <row r="720" ht="12.75">
      <c r="A720" s="24">
        <v>712</v>
      </c>
    </row>
    <row r="721" ht="12.75">
      <c r="A721" s="24">
        <v>713</v>
      </c>
    </row>
    <row r="722" ht="12.75">
      <c r="A722" s="24">
        <v>714</v>
      </c>
    </row>
    <row r="723" ht="12.75">
      <c r="A723" s="24">
        <v>715</v>
      </c>
    </row>
    <row r="724" ht="12.75">
      <c r="A724" s="24">
        <v>716</v>
      </c>
    </row>
    <row r="725" ht="12.75">
      <c r="A725" s="24">
        <v>717</v>
      </c>
    </row>
    <row r="726" ht="12.75">
      <c r="A726" s="24">
        <v>718</v>
      </c>
    </row>
    <row r="727" ht="12.75">
      <c r="A727" s="24">
        <v>719</v>
      </c>
    </row>
    <row r="728" ht="12.75">
      <c r="A728" s="24">
        <v>720</v>
      </c>
    </row>
    <row r="729" ht="12.75">
      <c r="A729" s="24">
        <v>721</v>
      </c>
    </row>
    <row r="730" ht="12.75">
      <c r="A730" s="24">
        <v>722</v>
      </c>
    </row>
    <row r="731" ht="12.75">
      <c r="A731" s="24">
        <v>723</v>
      </c>
    </row>
    <row r="732" ht="12.75">
      <c r="A732" s="24">
        <v>724</v>
      </c>
    </row>
    <row r="733" ht="12.75">
      <c r="A733" s="24">
        <v>725</v>
      </c>
    </row>
    <row r="734" ht="12.75">
      <c r="A734" s="24">
        <v>726</v>
      </c>
    </row>
    <row r="735" ht="12.75">
      <c r="A735" s="24">
        <v>727</v>
      </c>
    </row>
    <row r="736" ht="12.75">
      <c r="A736" s="24">
        <v>728</v>
      </c>
    </row>
    <row r="737" ht="12.75">
      <c r="A737" s="24">
        <v>729</v>
      </c>
    </row>
    <row r="738" ht="12.75">
      <c r="A738" s="24">
        <v>730</v>
      </c>
    </row>
    <row r="739" ht="12.75">
      <c r="A739" s="24">
        <v>731</v>
      </c>
    </row>
    <row r="740" ht="12.75">
      <c r="A740" s="24">
        <v>732</v>
      </c>
    </row>
    <row r="741" ht="12.75">
      <c r="A741" s="24">
        <v>733</v>
      </c>
    </row>
    <row r="742" ht="12.75">
      <c r="A742" s="24">
        <v>734</v>
      </c>
    </row>
    <row r="743" ht="12.75">
      <c r="A743" s="24">
        <v>735</v>
      </c>
    </row>
    <row r="744" ht="12.75">
      <c r="A744" s="24">
        <v>736</v>
      </c>
    </row>
    <row r="745" ht="12.75">
      <c r="A745" s="24">
        <v>737</v>
      </c>
    </row>
    <row r="746" ht="12.75">
      <c r="A746" s="24">
        <v>738</v>
      </c>
    </row>
    <row r="747" ht="12.75">
      <c r="A747" s="24">
        <v>739</v>
      </c>
    </row>
    <row r="748" ht="12.75">
      <c r="A748" s="24">
        <v>740</v>
      </c>
    </row>
    <row r="749" ht="12.75">
      <c r="A749" s="24">
        <v>741</v>
      </c>
    </row>
    <row r="750" ht="12.75">
      <c r="A750" s="24">
        <v>742</v>
      </c>
    </row>
    <row r="751" ht="12.75">
      <c r="A751" s="24">
        <v>743</v>
      </c>
    </row>
    <row r="752" ht="12.75">
      <c r="A752" s="24">
        <v>744</v>
      </c>
    </row>
    <row r="753" ht="12.75">
      <c r="A753" s="24">
        <v>745</v>
      </c>
    </row>
    <row r="754" ht="12.75">
      <c r="A754" s="24">
        <v>746</v>
      </c>
    </row>
    <row r="755" ht="12.75">
      <c r="A755" s="24">
        <v>747</v>
      </c>
    </row>
    <row r="756" ht="12.75">
      <c r="A756" s="24">
        <v>748</v>
      </c>
    </row>
    <row r="757" ht="12.75">
      <c r="A757" s="24">
        <v>749</v>
      </c>
    </row>
    <row r="758" ht="12.75">
      <c r="A758" s="24">
        <v>750</v>
      </c>
    </row>
    <row r="759" ht="12.75">
      <c r="A759" s="24">
        <v>751</v>
      </c>
    </row>
    <row r="760" ht="12.75">
      <c r="A760" s="24">
        <v>752</v>
      </c>
    </row>
    <row r="761" ht="12.75">
      <c r="A761" s="24">
        <v>753</v>
      </c>
    </row>
    <row r="762" ht="12.75">
      <c r="A762" s="24">
        <v>754</v>
      </c>
    </row>
    <row r="763" ht="12.75">
      <c r="A763" s="24">
        <v>755</v>
      </c>
    </row>
    <row r="764" ht="12.75">
      <c r="A764" s="24">
        <v>756</v>
      </c>
    </row>
    <row r="765" ht="12.75">
      <c r="A765" s="24">
        <v>757</v>
      </c>
    </row>
    <row r="766" ht="12.75">
      <c r="A766" s="24">
        <v>758</v>
      </c>
    </row>
    <row r="767" ht="12.75">
      <c r="A767" s="24">
        <v>759</v>
      </c>
    </row>
    <row r="768" ht="12.75">
      <c r="A768" s="24">
        <v>760</v>
      </c>
    </row>
    <row r="769" ht="12.75">
      <c r="A769" s="24">
        <v>761</v>
      </c>
    </row>
    <row r="770" ht="12.75">
      <c r="A770" s="24">
        <v>762</v>
      </c>
    </row>
    <row r="771" ht="12.75">
      <c r="A771" s="24">
        <v>763</v>
      </c>
    </row>
    <row r="772" ht="12.75">
      <c r="A772" s="24">
        <v>764</v>
      </c>
    </row>
    <row r="773" ht="12.75">
      <c r="A773" s="24">
        <v>765</v>
      </c>
    </row>
    <row r="774" ht="12.75">
      <c r="A774" s="24">
        <v>766</v>
      </c>
    </row>
    <row r="775" ht="12.75">
      <c r="A775" s="24">
        <v>767</v>
      </c>
    </row>
    <row r="776" ht="12.75">
      <c r="A776" s="24">
        <v>768</v>
      </c>
    </row>
    <row r="777" ht="12.75">
      <c r="A777" s="24">
        <v>769</v>
      </c>
    </row>
    <row r="778" ht="12.75">
      <c r="A778" s="24">
        <v>770</v>
      </c>
    </row>
    <row r="779" ht="12.75">
      <c r="A779" s="24">
        <v>771</v>
      </c>
    </row>
    <row r="780" ht="12.75">
      <c r="A780" s="24">
        <v>772</v>
      </c>
    </row>
    <row r="781" ht="12.75">
      <c r="A781" s="24">
        <v>773</v>
      </c>
    </row>
    <row r="782" ht="12.75">
      <c r="A782" s="24">
        <v>774</v>
      </c>
    </row>
    <row r="783" ht="12.75">
      <c r="A783" s="24">
        <v>775</v>
      </c>
    </row>
    <row r="784" ht="12.75">
      <c r="A784" s="24">
        <v>776</v>
      </c>
    </row>
    <row r="785" ht="12.75">
      <c r="A785" s="24">
        <v>777</v>
      </c>
    </row>
    <row r="786" ht="12.75">
      <c r="A786" s="24">
        <v>778</v>
      </c>
    </row>
    <row r="787" ht="12.75">
      <c r="A787" s="24">
        <v>779</v>
      </c>
    </row>
    <row r="788" ht="12.75">
      <c r="A788" s="24">
        <v>780</v>
      </c>
    </row>
    <row r="789" ht="12.75">
      <c r="A789" s="24">
        <v>781</v>
      </c>
    </row>
    <row r="790" ht="12.75">
      <c r="A790" s="24">
        <v>782</v>
      </c>
    </row>
    <row r="791" ht="12.75">
      <c r="A791" s="24">
        <v>783</v>
      </c>
    </row>
    <row r="792" ht="12.75">
      <c r="A792" s="24">
        <v>784</v>
      </c>
    </row>
    <row r="793" ht="12.75">
      <c r="A793" s="24">
        <v>785</v>
      </c>
    </row>
    <row r="794" ht="12.75">
      <c r="A794" s="24">
        <v>786</v>
      </c>
    </row>
    <row r="795" ht="12.75">
      <c r="A795" s="24">
        <v>787</v>
      </c>
    </row>
    <row r="796" ht="12.75">
      <c r="A796" s="24">
        <v>788</v>
      </c>
    </row>
    <row r="797" ht="12.75">
      <c r="A797" s="24">
        <v>789</v>
      </c>
    </row>
    <row r="798" ht="12.75">
      <c r="A798" s="24">
        <v>790</v>
      </c>
    </row>
    <row r="799" ht="12.75">
      <c r="A799" s="24">
        <v>791</v>
      </c>
    </row>
    <row r="800" ht="12.75">
      <c r="A800" s="24">
        <v>792</v>
      </c>
    </row>
    <row r="801" ht="12.75">
      <c r="A801" s="24">
        <v>793</v>
      </c>
    </row>
    <row r="802" ht="12.75">
      <c r="A802" s="24">
        <v>794</v>
      </c>
    </row>
    <row r="803" ht="12.75">
      <c r="A803" s="24">
        <v>795</v>
      </c>
    </row>
    <row r="804" ht="12.75">
      <c r="A804" s="24">
        <v>796</v>
      </c>
    </row>
    <row r="805" ht="12.75">
      <c r="A805" s="24">
        <v>797</v>
      </c>
    </row>
    <row r="806" ht="12.75">
      <c r="A806" s="24">
        <v>798</v>
      </c>
    </row>
    <row r="807" ht="12.75">
      <c r="A807" s="24">
        <v>799</v>
      </c>
    </row>
    <row r="808" ht="12.75">
      <c r="A808" s="24">
        <v>800</v>
      </c>
    </row>
    <row r="809" ht="12.75">
      <c r="A809" s="24">
        <v>801</v>
      </c>
    </row>
    <row r="810" ht="12.75">
      <c r="A810" s="24">
        <v>802</v>
      </c>
    </row>
    <row r="811" ht="12.75">
      <c r="A811" s="24">
        <v>803</v>
      </c>
    </row>
    <row r="812" ht="12.75">
      <c r="A812" s="24">
        <v>804</v>
      </c>
    </row>
    <row r="813" ht="12.75">
      <c r="A813" s="24">
        <v>805</v>
      </c>
    </row>
    <row r="814" ht="12.75">
      <c r="A814" s="24">
        <v>806</v>
      </c>
    </row>
    <row r="815" ht="12.75">
      <c r="A815" s="24">
        <v>807</v>
      </c>
    </row>
    <row r="816" ht="12.75">
      <c r="A816" s="24">
        <v>808</v>
      </c>
    </row>
    <row r="817" ht="12.75">
      <c r="A817" s="24">
        <v>809</v>
      </c>
    </row>
    <row r="818" ht="12.75">
      <c r="A818" s="24">
        <v>810</v>
      </c>
    </row>
    <row r="819" ht="12.75">
      <c r="A819" s="24">
        <v>811</v>
      </c>
    </row>
    <row r="820" ht="12.75">
      <c r="A820" s="24">
        <v>812</v>
      </c>
    </row>
    <row r="821" ht="12.75">
      <c r="A821" s="24">
        <v>813</v>
      </c>
    </row>
    <row r="822" ht="12.75">
      <c r="A822" s="24">
        <v>814</v>
      </c>
    </row>
    <row r="823" ht="12.75">
      <c r="A823" s="24">
        <v>815</v>
      </c>
    </row>
    <row r="824" ht="12.75">
      <c r="A824" s="24">
        <v>816</v>
      </c>
    </row>
    <row r="825" ht="12.75">
      <c r="A825" s="24">
        <v>817</v>
      </c>
    </row>
    <row r="826" ht="12.75">
      <c r="A826" s="24">
        <v>818</v>
      </c>
    </row>
    <row r="827" ht="12.75">
      <c r="A827" s="24">
        <v>819</v>
      </c>
    </row>
    <row r="828" ht="12.75">
      <c r="A828" s="24">
        <v>820</v>
      </c>
    </row>
    <row r="829" ht="12.75">
      <c r="A829" s="24">
        <v>821</v>
      </c>
    </row>
    <row r="830" ht="12.75">
      <c r="A830" s="24">
        <v>822</v>
      </c>
    </row>
    <row r="831" ht="12.75">
      <c r="A831" s="24">
        <v>823</v>
      </c>
    </row>
    <row r="832" ht="12.75">
      <c r="A832" s="24">
        <v>824</v>
      </c>
    </row>
    <row r="833" ht="12.75">
      <c r="A833" s="24">
        <v>825</v>
      </c>
    </row>
    <row r="834" ht="12.75">
      <c r="A834" s="24">
        <v>826</v>
      </c>
    </row>
    <row r="835" ht="12.75">
      <c r="A835" s="24">
        <v>827</v>
      </c>
    </row>
    <row r="836" ht="12.75">
      <c r="A836" s="24">
        <v>828</v>
      </c>
    </row>
    <row r="837" ht="12.75">
      <c r="A837" s="24">
        <v>829</v>
      </c>
    </row>
    <row r="838" ht="12.75">
      <c r="A838" s="24">
        <v>830</v>
      </c>
    </row>
    <row r="839" ht="12.75">
      <c r="A839" s="24">
        <v>831</v>
      </c>
    </row>
    <row r="840" ht="12.75">
      <c r="A840" s="24">
        <v>832</v>
      </c>
    </row>
    <row r="841" ht="12.75">
      <c r="A841" s="24">
        <v>833</v>
      </c>
    </row>
    <row r="842" ht="12.75">
      <c r="A842" s="24">
        <v>834</v>
      </c>
    </row>
    <row r="843" ht="12.75">
      <c r="A843" s="24">
        <v>835</v>
      </c>
    </row>
    <row r="844" ht="12.75">
      <c r="A844" s="24">
        <v>836</v>
      </c>
    </row>
    <row r="845" ht="12.75">
      <c r="A845" s="24">
        <v>837</v>
      </c>
    </row>
    <row r="846" ht="12.75">
      <c r="A846" s="24">
        <v>838</v>
      </c>
    </row>
    <row r="847" ht="12.75">
      <c r="A847" s="24">
        <v>839</v>
      </c>
    </row>
    <row r="848" ht="12.75">
      <c r="A848" s="24">
        <v>840</v>
      </c>
    </row>
    <row r="849" ht="12.75">
      <c r="A849" s="24">
        <v>841</v>
      </c>
    </row>
    <row r="850" ht="12.75">
      <c r="A850" s="24">
        <v>842</v>
      </c>
    </row>
    <row r="851" ht="12.75">
      <c r="A851" s="24">
        <v>843</v>
      </c>
    </row>
    <row r="852" ht="12.75">
      <c r="A852" s="24">
        <v>844</v>
      </c>
    </row>
    <row r="853" ht="12.75">
      <c r="A853" s="24">
        <v>845</v>
      </c>
    </row>
    <row r="854" ht="12.75">
      <c r="A854" s="24">
        <v>846</v>
      </c>
    </row>
    <row r="855" ht="12.75">
      <c r="A855" s="24">
        <v>847</v>
      </c>
    </row>
    <row r="856" ht="12.75">
      <c r="A856" s="24">
        <v>848</v>
      </c>
    </row>
    <row r="857" ht="12.75">
      <c r="A857" s="24">
        <v>849</v>
      </c>
    </row>
    <row r="858" ht="12.75">
      <c r="A858" s="24">
        <v>850</v>
      </c>
    </row>
    <row r="859" ht="12.75">
      <c r="A859" s="24">
        <v>851</v>
      </c>
    </row>
    <row r="860" ht="12.75">
      <c r="A860" s="24">
        <v>852</v>
      </c>
    </row>
    <row r="861" ht="12.75">
      <c r="A861" s="24">
        <v>853</v>
      </c>
    </row>
    <row r="862" ht="12.75">
      <c r="A862" s="24">
        <v>854</v>
      </c>
    </row>
    <row r="863" ht="12.75">
      <c r="A863" s="24">
        <v>855</v>
      </c>
    </row>
    <row r="864" ht="12.75">
      <c r="A864" s="24">
        <v>856</v>
      </c>
    </row>
    <row r="865" ht="12.75">
      <c r="A865" s="24">
        <v>857</v>
      </c>
    </row>
    <row r="866" ht="12.75">
      <c r="A866" s="24">
        <v>858</v>
      </c>
    </row>
    <row r="867" ht="12.75">
      <c r="A867" s="24">
        <v>859</v>
      </c>
    </row>
    <row r="868" ht="12.75">
      <c r="A868" s="24">
        <v>860</v>
      </c>
    </row>
    <row r="869" ht="12.75">
      <c r="A869" s="24">
        <v>861</v>
      </c>
    </row>
    <row r="870" ht="12.75">
      <c r="A870" s="24">
        <v>862</v>
      </c>
    </row>
    <row r="871" ht="12.75">
      <c r="A871" s="24">
        <v>863</v>
      </c>
    </row>
    <row r="872" ht="12.75">
      <c r="A872" s="24">
        <v>864</v>
      </c>
    </row>
    <row r="873" ht="12.75">
      <c r="A873" s="24">
        <v>865</v>
      </c>
    </row>
    <row r="874" ht="12.75">
      <c r="A874" s="24">
        <v>866</v>
      </c>
    </row>
    <row r="875" ht="12.75">
      <c r="A875" s="24">
        <v>867</v>
      </c>
    </row>
    <row r="876" ht="12.75">
      <c r="A876" s="24">
        <v>868</v>
      </c>
    </row>
    <row r="877" ht="12.75">
      <c r="A877" s="24">
        <v>869</v>
      </c>
    </row>
    <row r="878" ht="12.75">
      <c r="A878" s="24">
        <v>870</v>
      </c>
    </row>
    <row r="879" ht="12.75">
      <c r="A879" s="24">
        <v>871</v>
      </c>
    </row>
    <row r="880" ht="12.75">
      <c r="A880" s="24">
        <v>872</v>
      </c>
    </row>
    <row r="881" ht="12.75">
      <c r="A881" s="24">
        <v>873</v>
      </c>
    </row>
    <row r="882" ht="12.75">
      <c r="A882" s="24">
        <v>874</v>
      </c>
    </row>
    <row r="883" ht="12.75">
      <c r="A883" s="24">
        <v>875</v>
      </c>
    </row>
    <row r="884" ht="12.75">
      <c r="A884" s="24">
        <v>876</v>
      </c>
    </row>
    <row r="885" ht="12.75">
      <c r="A885" s="24">
        <v>877</v>
      </c>
    </row>
    <row r="886" ht="12.75">
      <c r="A886" s="24">
        <v>878</v>
      </c>
    </row>
    <row r="887" ht="12.75">
      <c r="A887" s="24">
        <v>879</v>
      </c>
    </row>
    <row r="888" ht="12.75">
      <c r="A888" s="24">
        <v>880</v>
      </c>
    </row>
    <row r="889" ht="12.75">
      <c r="A889" s="24">
        <v>881</v>
      </c>
    </row>
    <row r="890" ht="12.75">
      <c r="A890" s="24">
        <v>882</v>
      </c>
    </row>
    <row r="891" ht="12.75">
      <c r="A891" s="24">
        <v>883</v>
      </c>
    </row>
    <row r="892" ht="12.75">
      <c r="A892" s="24">
        <v>884</v>
      </c>
    </row>
    <row r="893" ht="12.75">
      <c r="A893" s="24">
        <v>885</v>
      </c>
    </row>
    <row r="894" ht="12.75">
      <c r="A894" s="24">
        <v>886</v>
      </c>
    </row>
    <row r="895" ht="12.75">
      <c r="A895" s="24">
        <v>887</v>
      </c>
    </row>
    <row r="896" ht="12.75">
      <c r="A896" s="24">
        <v>888</v>
      </c>
    </row>
    <row r="897" ht="12.75">
      <c r="A897" s="24">
        <v>889</v>
      </c>
    </row>
    <row r="898" ht="12.75">
      <c r="A898" s="24">
        <v>890</v>
      </c>
    </row>
    <row r="899" ht="12.75">
      <c r="A899" s="24">
        <v>891</v>
      </c>
    </row>
    <row r="900" ht="12.75">
      <c r="A900" s="24">
        <v>892</v>
      </c>
    </row>
    <row r="901" ht="12.75">
      <c r="A901" s="24">
        <v>893</v>
      </c>
    </row>
    <row r="902" ht="12.75">
      <c r="A902" s="24">
        <v>894</v>
      </c>
    </row>
    <row r="903" ht="12.75">
      <c r="A903" s="24">
        <v>895</v>
      </c>
    </row>
    <row r="904" ht="12.75">
      <c r="A904" s="24">
        <v>896</v>
      </c>
    </row>
    <row r="905" ht="12.75">
      <c r="A905" s="24">
        <v>897</v>
      </c>
    </row>
    <row r="906" ht="12.75">
      <c r="A906" s="24">
        <v>898</v>
      </c>
    </row>
    <row r="907" ht="12.75">
      <c r="A907" s="24">
        <v>899</v>
      </c>
    </row>
    <row r="908" ht="12.75">
      <c r="A908" s="24">
        <v>900</v>
      </c>
    </row>
    <row r="909" ht="12.75">
      <c r="A909" s="24">
        <v>901</v>
      </c>
    </row>
    <row r="910" ht="12.75">
      <c r="A910" s="24">
        <v>902</v>
      </c>
    </row>
    <row r="911" ht="12.75">
      <c r="A911" s="24">
        <v>903</v>
      </c>
    </row>
    <row r="912" ht="12.75">
      <c r="A912" s="24">
        <v>904</v>
      </c>
    </row>
    <row r="913" ht="12.75">
      <c r="A913" s="24">
        <v>905</v>
      </c>
    </row>
    <row r="914" ht="12.75">
      <c r="A914" s="24">
        <v>906</v>
      </c>
    </row>
    <row r="915" ht="12.75">
      <c r="A915" s="24">
        <v>907</v>
      </c>
    </row>
    <row r="916" ht="12.75">
      <c r="A916" s="24">
        <v>908</v>
      </c>
    </row>
    <row r="917" ht="12.75">
      <c r="A917" s="24">
        <v>909</v>
      </c>
    </row>
    <row r="918" ht="12.75">
      <c r="A918" s="24">
        <v>910</v>
      </c>
    </row>
    <row r="919" ht="12.75">
      <c r="A919" s="24">
        <v>911</v>
      </c>
    </row>
    <row r="920" ht="12.75">
      <c r="A920" s="24">
        <v>912</v>
      </c>
    </row>
    <row r="921" ht="12.75">
      <c r="A921" s="24">
        <v>913</v>
      </c>
    </row>
    <row r="922" ht="12.75">
      <c r="A922" s="24">
        <v>914</v>
      </c>
    </row>
    <row r="923" ht="12.75">
      <c r="A923" s="24">
        <v>915</v>
      </c>
    </row>
    <row r="924" ht="12.75">
      <c r="A924" s="24">
        <v>916</v>
      </c>
    </row>
  </sheetData>
  <sheetProtection/>
  <mergeCells count="11">
    <mergeCell ref="C6:D6"/>
    <mergeCell ref="E6:E7"/>
    <mergeCell ref="A2:C2"/>
    <mergeCell ref="A1:G1"/>
    <mergeCell ref="A3:C3"/>
    <mergeCell ref="A4:C4"/>
    <mergeCell ref="F6:F7"/>
    <mergeCell ref="G6:G7"/>
    <mergeCell ref="F3:G3"/>
    <mergeCell ref="A6:A7"/>
    <mergeCell ref="B6:B7"/>
  </mergeCells>
  <printOptions horizontalCentered="1"/>
  <pageMargins left="0.7874015748031497" right="0.7874015748031497" top="0.7480314960629921" bottom="0.7480314960629921" header="0.5118110236220472" footer="0.5118110236220472"/>
  <pageSetup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24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5.25390625" style="24" customWidth="1"/>
    <col min="2" max="2" width="9.125" style="24" customWidth="1"/>
    <col min="3" max="3" width="17.75390625" style="58" customWidth="1"/>
    <col min="4" max="4" width="18.875" style="58" customWidth="1"/>
    <col min="5" max="5" width="15.25390625" style="58" customWidth="1"/>
    <col min="6" max="6" width="8.125" style="24" customWidth="1"/>
    <col min="7" max="7" width="9.125" style="58" customWidth="1"/>
  </cols>
  <sheetData>
    <row r="1" spans="1:7" ht="32.25" customHeight="1">
      <c r="A1" s="91" t="s">
        <v>22</v>
      </c>
      <c r="B1" s="91"/>
      <c r="C1" s="91"/>
      <c r="D1" s="91"/>
      <c r="E1" s="91"/>
      <c r="F1" s="91"/>
      <c r="G1" s="91"/>
    </row>
    <row r="2" spans="1:7" ht="12.75" customHeight="1">
      <c r="A2" s="90" t="s">
        <v>38</v>
      </c>
      <c r="B2" s="90"/>
      <c r="C2" s="90"/>
      <c r="D2" s="76" t="str">
        <f>'01'!D2</f>
        <v>Macskafarka Kft</v>
      </c>
      <c r="E2" s="74"/>
      <c r="F2" s="74"/>
      <c r="G2" s="78">
        <f>+'01'!G2</f>
        <v>2017</v>
      </c>
    </row>
    <row r="3" spans="1:7" ht="12.75">
      <c r="A3" s="90" t="s">
        <v>12</v>
      </c>
      <c r="B3" s="90"/>
      <c r="C3" s="90"/>
      <c r="D3" s="62" t="str">
        <f>'01'!D3</f>
        <v>CIC-007</v>
      </c>
      <c r="E3" s="65"/>
      <c r="F3" s="92" t="s">
        <v>28</v>
      </c>
      <c r="G3" s="92"/>
    </row>
    <row r="4" spans="1:4" ht="12.75">
      <c r="A4" s="90" t="s">
        <v>13</v>
      </c>
      <c r="B4" s="90"/>
      <c r="C4" s="90"/>
      <c r="D4" s="62">
        <f>'01'!D4</f>
        <v>0</v>
      </c>
    </row>
    <row r="6" spans="1:7" s="51" customFormat="1" ht="18.75" customHeight="1">
      <c r="A6" s="88" t="s">
        <v>14</v>
      </c>
      <c r="B6" s="88" t="s">
        <v>15</v>
      </c>
      <c r="C6" s="93" t="s">
        <v>18</v>
      </c>
      <c r="D6" s="94"/>
      <c r="E6" s="88" t="s">
        <v>19</v>
      </c>
      <c r="F6" s="88" t="s">
        <v>20</v>
      </c>
      <c r="G6" s="88" t="s">
        <v>21</v>
      </c>
    </row>
    <row r="7" spans="1:7" ht="19.5" customHeight="1">
      <c r="A7" s="88"/>
      <c r="B7" s="88"/>
      <c r="C7" s="67" t="s">
        <v>16</v>
      </c>
      <c r="D7" s="67" t="s">
        <v>17</v>
      </c>
      <c r="E7" s="89"/>
      <c r="F7" s="88"/>
      <c r="G7" s="88"/>
    </row>
    <row r="8" spans="1:7" s="52" customFormat="1" ht="9.75" customHeight="1">
      <c r="A8" s="53">
        <v>1</v>
      </c>
      <c r="B8" s="53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</row>
    <row r="9" spans="1:7" ht="12.75">
      <c r="A9" s="54">
        <v>1</v>
      </c>
      <c r="B9" s="56"/>
      <c r="C9" s="59">
        <f>'01'!$C$9</f>
        <v>0</v>
      </c>
      <c r="D9" s="59"/>
      <c r="E9" s="59"/>
      <c r="F9" s="63"/>
      <c r="G9" s="59">
        <f>'05'!G58+'06'!F9</f>
        <v>0</v>
      </c>
    </row>
    <row r="10" spans="1:7" ht="12.75">
      <c r="A10" s="54">
        <v>2</v>
      </c>
      <c r="B10" s="26"/>
      <c r="C10" s="60">
        <f>D9</f>
        <v>0</v>
      </c>
      <c r="D10" s="60"/>
      <c r="E10" s="60"/>
      <c r="F10" s="25"/>
      <c r="G10" s="60">
        <f>G9+F10</f>
        <v>0</v>
      </c>
    </row>
    <row r="11" spans="1:7" ht="12.75">
      <c r="A11" s="54">
        <v>3</v>
      </c>
      <c r="B11" s="26"/>
      <c r="C11" s="77">
        <f aca="true" t="shared" si="0" ref="C11:C58">D10</f>
        <v>0</v>
      </c>
      <c r="D11" s="60"/>
      <c r="E11" s="60"/>
      <c r="F11" s="25"/>
      <c r="G11" s="60">
        <f aca="true" t="shared" si="1" ref="G11:G58">G10+F11</f>
        <v>0</v>
      </c>
    </row>
    <row r="12" spans="1:7" ht="12.75">
      <c r="A12" s="54">
        <v>4</v>
      </c>
      <c r="B12" s="26"/>
      <c r="C12" s="77">
        <f t="shared" si="0"/>
        <v>0</v>
      </c>
      <c r="D12" s="60"/>
      <c r="E12" s="60"/>
      <c r="F12" s="25"/>
      <c r="G12" s="60">
        <f t="shared" si="1"/>
        <v>0</v>
      </c>
    </row>
    <row r="13" spans="1:7" ht="12.75">
      <c r="A13" s="54">
        <v>5</v>
      </c>
      <c r="B13" s="26"/>
      <c r="C13" s="77">
        <f t="shared" si="0"/>
        <v>0</v>
      </c>
      <c r="D13" s="60"/>
      <c r="E13" s="60"/>
      <c r="F13" s="25"/>
      <c r="G13" s="60">
        <f t="shared" si="1"/>
        <v>0</v>
      </c>
    </row>
    <row r="14" spans="1:7" ht="12.75">
      <c r="A14" s="54">
        <v>6</v>
      </c>
      <c r="B14" s="26"/>
      <c r="C14" s="77">
        <f t="shared" si="0"/>
        <v>0</v>
      </c>
      <c r="D14" s="60"/>
      <c r="E14" s="60"/>
      <c r="F14" s="25"/>
      <c r="G14" s="60">
        <f t="shared" si="1"/>
        <v>0</v>
      </c>
    </row>
    <row r="15" spans="1:7" ht="12.75">
      <c r="A15" s="54">
        <v>7</v>
      </c>
      <c r="B15" s="26"/>
      <c r="C15" s="77">
        <f t="shared" si="0"/>
        <v>0</v>
      </c>
      <c r="D15" s="60"/>
      <c r="E15" s="60"/>
      <c r="F15" s="25"/>
      <c r="G15" s="60">
        <f t="shared" si="1"/>
        <v>0</v>
      </c>
    </row>
    <row r="16" spans="1:7" ht="12.75">
      <c r="A16" s="54">
        <v>8</v>
      </c>
      <c r="B16" s="26"/>
      <c r="C16" s="77">
        <f t="shared" si="0"/>
        <v>0</v>
      </c>
      <c r="D16" s="60"/>
      <c r="E16" s="60"/>
      <c r="F16" s="25"/>
      <c r="G16" s="60">
        <f t="shared" si="1"/>
        <v>0</v>
      </c>
    </row>
    <row r="17" spans="1:7" ht="12.75">
      <c r="A17" s="54">
        <v>9</v>
      </c>
      <c r="B17" s="26"/>
      <c r="C17" s="77">
        <f t="shared" si="0"/>
        <v>0</v>
      </c>
      <c r="D17" s="60"/>
      <c r="E17" s="60"/>
      <c r="F17" s="25"/>
      <c r="G17" s="60">
        <f t="shared" si="1"/>
        <v>0</v>
      </c>
    </row>
    <row r="18" spans="1:7" ht="12.75">
      <c r="A18" s="54">
        <v>10</v>
      </c>
      <c r="B18" s="26"/>
      <c r="C18" s="77">
        <f t="shared" si="0"/>
        <v>0</v>
      </c>
      <c r="D18" s="60"/>
      <c r="E18" s="60"/>
      <c r="F18" s="25"/>
      <c r="G18" s="60">
        <f t="shared" si="1"/>
        <v>0</v>
      </c>
    </row>
    <row r="19" spans="1:7" ht="12.75">
      <c r="A19" s="54">
        <v>11</v>
      </c>
      <c r="B19" s="26"/>
      <c r="C19" s="77">
        <f t="shared" si="0"/>
        <v>0</v>
      </c>
      <c r="D19" s="60"/>
      <c r="E19" s="60"/>
      <c r="F19" s="25"/>
      <c r="G19" s="60">
        <f t="shared" si="1"/>
        <v>0</v>
      </c>
    </row>
    <row r="20" spans="1:7" ht="12.75">
      <c r="A20" s="54">
        <v>12</v>
      </c>
      <c r="B20" s="26"/>
      <c r="C20" s="77">
        <f t="shared" si="0"/>
        <v>0</v>
      </c>
      <c r="D20" s="60"/>
      <c r="E20" s="60"/>
      <c r="F20" s="25"/>
      <c r="G20" s="60">
        <f t="shared" si="1"/>
        <v>0</v>
      </c>
    </row>
    <row r="21" spans="1:7" ht="12.75">
      <c r="A21" s="54">
        <v>13</v>
      </c>
      <c r="B21" s="26"/>
      <c r="C21" s="77">
        <f t="shared" si="0"/>
        <v>0</v>
      </c>
      <c r="D21" s="60"/>
      <c r="E21" s="60"/>
      <c r="F21" s="25"/>
      <c r="G21" s="60">
        <f t="shared" si="1"/>
        <v>0</v>
      </c>
    </row>
    <row r="22" spans="1:7" ht="12.75">
      <c r="A22" s="54">
        <v>14</v>
      </c>
      <c r="B22" s="26"/>
      <c r="C22" s="77">
        <f t="shared" si="0"/>
        <v>0</v>
      </c>
      <c r="D22" s="60"/>
      <c r="E22" s="60"/>
      <c r="F22" s="25"/>
      <c r="G22" s="60">
        <f t="shared" si="1"/>
        <v>0</v>
      </c>
    </row>
    <row r="23" spans="1:7" ht="12.75">
      <c r="A23" s="54">
        <v>15</v>
      </c>
      <c r="B23" s="26"/>
      <c r="C23" s="77">
        <f t="shared" si="0"/>
        <v>0</v>
      </c>
      <c r="D23" s="60"/>
      <c r="E23" s="60"/>
      <c r="F23" s="25"/>
      <c r="G23" s="60">
        <f t="shared" si="1"/>
        <v>0</v>
      </c>
    </row>
    <row r="24" spans="1:7" ht="12.75">
      <c r="A24" s="54">
        <v>16</v>
      </c>
      <c r="B24" s="26"/>
      <c r="C24" s="77">
        <f t="shared" si="0"/>
        <v>0</v>
      </c>
      <c r="D24" s="60"/>
      <c r="E24" s="60"/>
      <c r="F24" s="25"/>
      <c r="G24" s="60">
        <f t="shared" si="1"/>
        <v>0</v>
      </c>
    </row>
    <row r="25" spans="1:7" ht="12.75">
      <c r="A25" s="54">
        <v>17</v>
      </c>
      <c r="B25" s="26"/>
      <c r="C25" s="77">
        <f t="shared" si="0"/>
        <v>0</v>
      </c>
      <c r="D25" s="60"/>
      <c r="E25" s="60"/>
      <c r="F25" s="25"/>
      <c r="G25" s="60">
        <f t="shared" si="1"/>
        <v>0</v>
      </c>
    </row>
    <row r="26" spans="1:7" ht="12.75">
      <c r="A26" s="54">
        <v>18</v>
      </c>
      <c r="B26" s="26"/>
      <c r="C26" s="77">
        <f t="shared" si="0"/>
        <v>0</v>
      </c>
      <c r="D26" s="60"/>
      <c r="E26" s="60"/>
      <c r="F26" s="25"/>
      <c r="G26" s="60">
        <f t="shared" si="1"/>
        <v>0</v>
      </c>
    </row>
    <row r="27" spans="1:7" ht="12.75">
      <c r="A27" s="54">
        <v>19</v>
      </c>
      <c r="B27" s="26"/>
      <c r="C27" s="77">
        <f t="shared" si="0"/>
        <v>0</v>
      </c>
      <c r="D27" s="60"/>
      <c r="E27" s="60"/>
      <c r="F27" s="25"/>
      <c r="G27" s="60">
        <f t="shared" si="1"/>
        <v>0</v>
      </c>
    </row>
    <row r="28" spans="1:7" ht="12.75">
      <c r="A28" s="54">
        <v>20</v>
      </c>
      <c r="B28" s="26"/>
      <c r="C28" s="77">
        <f t="shared" si="0"/>
        <v>0</v>
      </c>
      <c r="D28" s="60"/>
      <c r="E28" s="60"/>
      <c r="F28" s="25"/>
      <c r="G28" s="60">
        <f t="shared" si="1"/>
        <v>0</v>
      </c>
    </row>
    <row r="29" spans="1:7" ht="12.75">
      <c r="A29" s="54">
        <v>21</v>
      </c>
      <c r="B29" s="26"/>
      <c r="C29" s="77">
        <f t="shared" si="0"/>
        <v>0</v>
      </c>
      <c r="D29" s="60"/>
      <c r="E29" s="60"/>
      <c r="F29" s="25"/>
      <c r="G29" s="60">
        <f t="shared" si="1"/>
        <v>0</v>
      </c>
    </row>
    <row r="30" spans="1:7" ht="12.75">
      <c r="A30" s="54">
        <v>22</v>
      </c>
      <c r="B30" s="26"/>
      <c r="C30" s="77">
        <f t="shared" si="0"/>
        <v>0</v>
      </c>
      <c r="D30" s="60"/>
      <c r="E30" s="60"/>
      <c r="F30" s="25"/>
      <c r="G30" s="60">
        <f t="shared" si="1"/>
        <v>0</v>
      </c>
    </row>
    <row r="31" spans="1:7" ht="12.75">
      <c r="A31" s="54">
        <v>23</v>
      </c>
      <c r="B31" s="26"/>
      <c r="C31" s="77">
        <f t="shared" si="0"/>
        <v>0</v>
      </c>
      <c r="D31" s="60"/>
      <c r="E31" s="60"/>
      <c r="F31" s="25"/>
      <c r="G31" s="60">
        <f t="shared" si="1"/>
        <v>0</v>
      </c>
    </row>
    <row r="32" spans="1:7" ht="12.75">
      <c r="A32" s="54">
        <v>24</v>
      </c>
      <c r="B32" s="26"/>
      <c r="C32" s="77">
        <f t="shared" si="0"/>
        <v>0</v>
      </c>
      <c r="D32" s="60"/>
      <c r="E32" s="60"/>
      <c r="F32" s="25"/>
      <c r="G32" s="60">
        <f t="shared" si="1"/>
        <v>0</v>
      </c>
    </row>
    <row r="33" spans="1:7" ht="12.75">
      <c r="A33" s="54">
        <v>25</v>
      </c>
      <c r="B33" s="26"/>
      <c r="C33" s="77">
        <f t="shared" si="0"/>
        <v>0</v>
      </c>
      <c r="D33" s="60"/>
      <c r="E33" s="60"/>
      <c r="F33" s="25"/>
      <c r="G33" s="60">
        <f t="shared" si="1"/>
        <v>0</v>
      </c>
    </row>
    <row r="34" spans="1:7" ht="12.75">
      <c r="A34" s="54">
        <v>26</v>
      </c>
      <c r="B34" s="26"/>
      <c r="C34" s="77">
        <f t="shared" si="0"/>
        <v>0</v>
      </c>
      <c r="D34" s="60"/>
      <c r="E34" s="60"/>
      <c r="F34" s="25"/>
      <c r="G34" s="60">
        <f t="shared" si="1"/>
        <v>0</v>
      </c>
    </row>
    <row r="35" spans="1:7" ht="12.75">
      <c r="A35" s="54">
        <v>27</v>
      </c>
      <c r="B35" s="26"/>
      <c r="C35" s="77">
        <f t="shared" si="0"/>
        <v>0</v>
      </c>
      <c r="D35" s="60"/>
      <c r="E35" s="60"/>
      <c r="F35" s="25"/>
      <c r="G35" s="60">
        <f t="shared" si="1"/>
        <v>0</v>
      </c>
    </row>
    <row r="36" spans="1:7" ht="12.75">
      <c r="A36" s="54">
        <v>28</v>
      </c>
      <c r="B36" s="26"/>
      <c r="C36" s="77">
        <f t="shared" si="0"/>
        <v>0</v>
      </c>
      <c r="D36" s="60"/>
      <c r="E36" s="60"/>
      <c r="F36" s="25"/>
      <c r="G36" s="60">
        <f t="shared" si="1"/>
        <v>0</v>
      </c>
    </row>
    <row r="37" spans="1:7" ht="12.75">
      <c r="A37" s="54">
        <v>29</v>
      </c>
      <c r="B37" s="26"/>
      <c r="C37" s="77">
        <f t="shared" si="0"/>
        <v>0</v>
      </c>
      <c r="D37" s="60"/>
      <c r="E37" s="60"/>
      <c r="F37" s="25"/>
      <c r="G37" s="60">
        <f t="shared" si="1"/>
        <v>0</v>
      </c>
    </row>
    <row r="38" spans="1:7" ht="12.75">
      <c r="A38" s="54">
        <v>30</v>
      </c>
      <c r="B38" s="26"/>
      <c r="C38" s="77">
        <f t="shared" si="0"/>
        <v>0</v>
      </c>
      <c r="D38" s="60"/>
      <c r="E38" s="60"/>
      <c r="F38" s="25"/>
      <c r="G38" s="60">
        <f t="shared" si="1"/>
        <v>0</v>
      </c>
    </row>
    <row r="39" spans="1:7" ht="12.75">
      <c r="A39" s="54">
        <v>31</v>
      </c>
      <c r="B39" s="26"/>
      <c r="C39" s="77">
        <f t="shared" si="0"/>
        <v>0</v>
      </c>
      <c r="D39" s="60"/>
      <c r="E39" s="60"/>
      <c r="F39" s="25"/>
      <c r="G39" s="60">
        <f t="shared" si="1"/>
        <v>0</v>
      </c>
    </row>
    <row r="40" spans="1:7" ht="12.75">
      <c r="A40" s="54">
        <v>32</v>
      </c>
      <c r="B40" s="26"/>
      <c r="C40" s="77">
        <f t="shared" si="0"/>
        <v>0</v>
      </c>
      <c r="D40" s="60"/>
      <c r="E40" s="60"/>
      <c r="F40" s="25"/>
      <c r="G40" s="60">
        <f t="shared" si="1"/>
        <v>0</v>
      </c>
    </row>
    <row r="41" spans="1:7" ht="12.75">
      <c r="A41" s="54">
        <v>33</v>
      </c>
      <c r="B41" s="26"/>
      <c r="C41" s="77">
        <f t="shared" si="0"/>
        <v>0</v>
      </c>
      <c r="D41" s="60"/>
      <c r="E41" s="60"/>
      <c r="F41" s="25"/>
      <c r="G41" s="60">
        <f t="shared" si="1"/>
        <v>0</v>
      </c>
    </row>
    <row r="42" spans="1:7" ht="12.75">
      <c r="A42" s="54">
        <v>34</v>
      </c>
      <c r="B42" s="26"/>
      <c r="C42" s="77">
        <f t="shared" si="0"/>
        <v>0</v>
      </c>
      <c r="D42" s="60"/>
      <c r="E42" s="60"/>
      <c r="F42" s="25"/>
      <c r="G42" s="60">
        <f t="shared" si="1"/>
        <v>0</v>
      </c>
    </row>
    <row r="43" spans="1:7" ht="12.75">
      <c r="A43" s="54">
        <v>35</v>
      </c>
      <c r="B43" s="26"/>
      <c r="C43" s="77">
        <f t="shared" si="0"/>
        <v>0</v>
      </c>
      <c r="D43" s="60"/>
      <c r="E43" s="60"/>
      <c r="F43" s="25"/>
      <c r="G43" s="60">
        <f t="shared" si="1"/>
        <v>0</v>
      </c>
    </row>
    <row r="44" spans="1:7" ht="12.75">
      <c r="A44" s="54">
        <v>36</v>
      </c>
      <c r="B44" s="26"/>
      <c r="C44" s="77">
        <f t="shared" si="0"/>
        <v>0</v>
      </c>
      <c r="D44" s="60"/>
      <c r="E44" s="60"/>
      <c r="F44" s="25"/>
      <c r="G44" s="60">
        <f t="shared" si="1"/>
        <v>0</v>
      </c>
    </row>
    <row r="45" spans="1:7" ht="12.75">
      <c r="A45" s="54">
        <v>37</v>
      </c>
      <c r="B45" s="26"/>
      <c r="C45" s="77">
        <f t="shared" si="0"/>
        <v>0</v>
      </c>
      <c r="D45" s="60"/>
      <c r="E45" s="60"/>
      <c r="F45" s="25"/>
      <c r="G45" s="60">
        <f t="shared" si="1"/>
        <v>0</v>
      </c>
    </row>
    <row r="46" spans="1:7" ht="12.75">
      <c r="A46" s="54">
        <v>38</v>
      </c>
      <c r="B46" s="26"/>
      <c r="C46" s="77">
        <f t="shared" si="0"/>
        <v>0</v>
      </c>
      <c r="D46" s="60"/>
      <c r="E46" s="60"/>
      <c r="F46" s="25"/>
      <c r="G46" s="60">
        <f t="shared" si="1"/>
        <v>0</v>
      </c>
    </row>
    <row r="47" spans="1:7" ht="12.75">
      <c r="A47" s="54">
        <v>39</v>
      </c>
      <c r="B47" s="26"/>
      <c r="C47" s="77">
        <f t="shared" si="0"/>
        <v>0</v>
      </c>
      <c r="D47" s="60"/>
      <c r="E47" s="60"/>
      <c r="F47" s="25"/>
      <c r="G47" s="60">
        <f t="shared" si="1"/>
        <v>0</v>
      </c>
    </row>
    <row r="48" spans="1:7" ht="12.75">
      <c r="A48" s="54">
        <v>40</v>
      </c>
      <c r="B48" s="26"/>
      <c r="C48" s="77">
        <f t="shared" si="0"/>
        <v>0</v>
      </c>
      <c r="D48" s="60"/>
      <c r="E48" s="60"/>
      <c r="F48" s="25"/>
      <c r="G48" s="60">
        <f t="shared" si="1"/>
        <v>0</v>
      </c>
    </row>
    <row r="49" spans="1:7" ht="12.75">
      <c r="A49" s="54">
        <v>41</v>
      </c>
      <c r="B49" s="26"/>
      <c r="C49" s="77">
        <f t="shared" si="0"/>
        <v>0</v>
      </c>
      <c r="D49" s="60"/>
      <c r="E49" s="60"/>
      <c r="F49" s="25"/>
      <c r="G49" s="60">
        <f t="shared" si="1"/>
        <v>0</v>
      </c>
    </row>
    <row r="50" spans="1:7" ht="12.75">
      <c r="A50" s="54">
        <v>42</v>
      </c>
      <c r="B50" s="26"/>
      <c r="C50" s="77">
        <f t="shared" si="0"/>
        <v>0</v>
      </c>
      <c r="D50" s="60"/>
      <c r="E50" s="60"/>
      <c r="F50" s="25"/>
      <c r="G50" s="60">
        <f t="shared" si="1"/>
        <v>0</v>
      </c>
    </row>
    <row r="51" spans="1:7" ht="12.75">
      <c r="A51" s="54">
        <v>43</v>
      </c>
      <c r="B51" s="26"/>
      <c r="C51" s="77">
        <f t="shared" si="0"/>
        <v>0</v>
      </c>
      <c r="D51" s="60"/>
      <c r="E51" s="60"/>
      <c r="F51" s="25"/>
      <c r="G51" s="60">
        <f t="shared" si="1"/>
        <v>0</v>
      </c>
    </row>
    <row r="52" spans="1:7" ht="12.75">
      <c r="A52" s="54">
        <v>44</v>
      </c>
      <c r="B52" s="26"/>
      <c r="C52" s="77">
        <f t="shared" si="0"/>
        <v>0</v>
      </c>
      <c r="D52" s="60"/>
      <c r="E52" s="60"/>
      <c r="F52" s="25"/>
      <c r="G52" s="60">
        <f t="shared" si="1"/>
        <v>0</v>
      </c>
    </row>
    <row r="53" spans="1:7" ht="12.75">
      <c r="A53" s="54">
        <v>45</v>
      </c>
      <c r="B53" s="26"/>
      <c r="C53" s="77">
        <f t="shared" si="0"/>
        <v>0</v>
      </c>
      <c r="D53" s="60"/>
      <c r="E53" s="60"/>
      <c r="F53" s="25"/>
      <c r="G53" s="60">
        <f t="shared" si="1"/>
        <v>0</v>
      </c>
    </row>
    <row r="54" spans="1:7" ht="12.75">
      <c r="A54" s="54">
        <v>46</v>
      </c>
      <c r="B54" s="26"/>
      <c r="C54" s="77">
        <f t="shared" si="0"/>
        <v>0</v>
      </c>
      <c r="D54" s="60"/>
      <c r="E54" s="60"/>
      <c r="F54" s="25"/>
      <c r="G54" s="60">
        <f t="shared" si="1"/>
        <v>0</v>
      </c>
    </row>
    <row r="55" spans="1:7" ht="12.75">
      <c r="A55" s="54">
        <v>47</v>
      </c>
      <c r="B55" s="26"/>
      <c r="C55" s="77">
        <f t="shared" si="0"/>
        <v>0</v>
      </c>
      <c r="D55" s="60"/>
      <c r="E55" s="60"/>
      <c r="F55" s="25"/>
      <c r="G55" s="60">
        <f t="shared" si="1"/>
        <v>0</v>
      </c>
    </row>
    <row r="56" spans="1:7" ht="12.75">
      <c r="A56" s="54">
        <v>48</v>
      </c>
      <c r="B56" s="26"/>
      <c r="C56" s="77">
        <f t="shared" si="0"/>
        <v>0</v>
      </c>
      <c r="D56" s="60"/>
      <c r="E56" s="60"/>
      <c r="F56" s="25"/>
      <c r="G56" s="60">
        <f t="shared" si="1"/>
        <v>0</v>
      </c>
    </row>
    <row r="57" spans="1:7" ht="12.75">
      <c r="A57" s="54">
        <v>49</v>
      </c>
      <c r="B57" s="26"/>
      <c r="C57" s="77">
        <f t="shared" si="0"/>
        <v>0</v>
      </c>
      <c r="D57" s="60"/>
      <c r="E57" s="60"/>
      <c r="F57" s="25"/>
      <c r="G57" s="60">
        <f t="shared" si="1"/>
        <v>0</v>
      </c>
    </row>
    <row r="58" spans="1:7" ht="12.75">
      <c r="A58" s="55">
        <v>50</v>
      </c>
      <c r="B58" s="57"/>
      <c r="C58" s="73">
        <f t="shared" si="0"/>
        <v>0</v>
      </c>
      <c r="D58" s="61"/>
      <c r="E58" s="61"/>
      <c r="F58" s="64"/>
      <c r="G58" s="61">
        <f t="shared" si="1"/>
        <v>0</v>
      </c>
    </row>
    <row r="59" ht="12.75">
      <c r="A59" s="24">
        <v>51</v>
      </c>
    </row>
    <row r="60" ht="12.75">
      <c r="A60" s="24">
        <v>52</v>
      </c>
    </row>
    <row r="61" ht="12.75">
      <c r="A61" s="24">
        <v>53</v>
      </c>
    </row>
    <row r="62" ht="12.75">
      <c r="A62" s="24">
        <v>54</v>
      </c>
    </row>
    <row r="63" ht="12.75">
      <c r="A63" s="24">
        <v>55</v>
      </c>
    </row>
    <row r="64" ht="12.75">
      <c r="A64" s="24">
        <v>56</v>
      </c>
    </row>
    <row r="65" ht="12.75">
      <c r="A65" s="24">
        <v>57</v>
      </c>
    </row>
    <row r="66" ht="12.75">
      <c r="A66" s="24">
        <v>58</v>
      </c>
    </row>
    <row r="67" ht="12.75">
      <c r="A67" s="24">
        <v>59</v>
      </c>
    </row>
    <row r="68" ht="12.75">
      <c r="A68" s="24">
        <v>60</v>
      </c>
    </row>
    <row r="69" ht="12.75">
      <c r="A69" s="24">
        <v>61</v>
      </c>
    </row>
    <row r="70" ht="12.75">
      <c r="A70" s="24">
        <v>62</v>
      </c>
    </row>
    <row r="71" ht="12.75">
      <c r="A71" s="24">
        <v>63</v>
      </c>
    </row>
    <row r="72" ht="12.75">
      <c r="A72" s="24">
        <v>64</v>
      </c>
    </row>
    <row r="73" ht="12.75">
      <c r="A73" s="24">
        <v>65</v>
      </c>
    </row>
    <row r="74" ht="12.75">
      <c r="A74" s="24">
        <v>66</v>
      </c>
    </row>
    <row r="75" ht="12.75">
      <c r="A75" s="24">
        <v>67</v>
      </c>
    </row>
    <row r="76" ht="12.75">
      <c r="A76" s="24">
        <v>68</v>
      </c>
    </row>
    <row r="77" ht="12.75">
      <c r="A77" s="24">
        <v>69</v>
      </c>
    </row>
    <row r="78" ht="12.75">
      <c r="A78" s="24">
        <v>70</v>
      </c>
    </row>
    <row r="79" ht="12.75">
      <c r="A79" s="24">
        <v>71</v>
      </c>
    </row>
    <row r="80" ht="12.75">
      <c r="A80" s="24">
        <v>72</v>
      </c>
    </row>
    <row r="81" ht="12.75">
      <c r="A81" s="24">
        <v>73</v>
      </c>
    </row>
    <row r="82" ht="12.75">
      <c r="A82" s="24">
        <v>74</v>
      </c>
    </row>
    <row r="83" ht="12.75">
      <c r="A83" s="24">
        <v>75</v>
      </c>
    </row>
    <row r="84" ht="12.75">
      <c r="A84" s="24">
        <v>76</v>
      </c>
    </row>
    <row r="85" ht="12.75">
      <c r="A85" s="24">
        <v>77</v>
      </c>
    </row>
    <row r="86" ht="12.75">
      <c r="A86" s="24">
        <v>78</v>
      </c>
    </row>
    <row r="87" ht="12.75">
      <c r="A87" s="24">
        <v>79</v>
      </c>
    </row>
    <row r="88" ht="12.75">
      <c r="A88" s="24">
        <v>80</v>
      </c>
    </row>
    <row r="89" ht="12.75">
      <c r="A89" s="24">
        <v>81</v>
      </c>
    </row>
    <row r="90" ht="12.75">
      <c r="A90" s="24">
        <v>82</v>
      </c>
    </row>
    <row r="91" ht="12.75">
      <c r="A91" s="24">
        <v>83</v>
      </c>
    </row>
    <row r="92" ht="12.75">
      <c r="A92" s="24">
        <v>84</v>
      </c>
    </row>
    <row r="93" ht="12.75">
      <c r="A93" s="24">
        <v>85</v>
      </c>
    </row>
    <row r="94" ht="12.75">
      <c r="A94" s="24">
        <v>86</v>
      </c>
    </row>
    <row r="95" ht="12.75">
      <c r="A95" s="24">
        <v>87</v>
      </c>
    </row>
    <row r="96" ht="12.75">
      <c r="A96" s="24">
        <v>88</v>
      </c>
    </row>
    <row r="97" ht="12.75">
      <c r="A97" s="24">
        <v>89</v>
      </c>
    </row>
    <row r="98" ht="12.75">
      <c r="A98" s="24">
        <v>90</v>
      </c>
    </row>
    <row r="99" ht="12.75">
      <c r="A99" s="24">
        <v>91</v>
      </c>
    </row>
    <row r="100" ht="12.75">
      <c r="A100" s="24">
        <v>92</v>
      </c>
    </row>
    <row r="101" ht="12.75">
      <c r="A101" s="24">
        <v>93</v>
      </c>
    </row>
    <row r="102" ht="12.75">
      <c r="A102" s="24">
        <v>94</v>
      </c>
    </row>
    <row r="103" ht="12.75">
      <c r="A103" s="24">
        <v>95</v>
      </c>
    </row>
    <row r="104" ht="12.75">
      <c r="A104" s="24">
        <v>96</v>
      </c>
    </row>
    <row r="105" ht="12.75">
      <c r="A105" s="24">
        <v>97</v>
      </c>
    </row>
    <row r="106" ht="12.75">
      <c r="A106" s="24">
        <v>98</v>
      </c>
    </row>
    <row r="107" ht="12.75">
      <c r="A107" s="24">
        <v>99</v>
      </c>
    </row>
    <row r="108" ht="12.75">
      <c r="A108" s="24">
        <v>100</v>
      </c>
    </row>
    <row r="109" ht="12.75">
      <c r="A109" s="24">
        <v>101</v>
      </c>
    </row>
    <row r="110" ht="12.75">
      <c r="A110" s="24">
        <v>102</v>
      </c>
    </row>
    <row r="111" ht="12.75">
      <c r="A111" s="24">
        <v>103</v>
      </c>
    </row>
    <row r="112" ht="12.75">
      <c r="A112" s="24">
        <v>104</v>
      </c>
    </row>
    <row r="113" ht="12.75">
      <c r="A113" s="24">
        <v>105</v>
      </c>
    </row>
    <row r="114" ht="12.75">
      <c r="A114" s="24">
        <v>106</v>
      </c>
    </row>
    <row r="115" ht="12.75">
      <c r="A115" s="24">
        <v>107</v>
      </c>
    </row>
    <row r="116" ht="12.75">
      <c r="A116" s="24">
        <v>108</v>
      </c>
    </row>
    <row r="117" ht="12.75">
      <c r="A117" s="24">
        <v>109</v>
      </c>
    </row>
    <row r="118" ht="12.75">
      <c r="A118" s="24">
        <v>110</v>
      </c>
    </row>
    <row r="119" ht="12.75">
      <c r="A119" s="24">
        <v>111</v>
      </c>
    </row>
    <row r="120" ht="12.75">
      <c r="A120" s="24">
        <v>112</v>
      </c>
    </row>
    <row r="121" ht="12.75">
      <c r="A121" s="24">
        <v>113</v>
      </c>
    </row>
    <row r="122" ht="12.75">
      <c r="A122" s="24">
        <v>114</v>
      </c>
    </row>
    <row r="123" ht="12.75">
      <c r="A123" s="24">
        <v>115</v>
      </c>
    </row>
    <row r="124" ht="12.75">
      <c r="A124" s="24">
        <v>116</v>
      </c>
    </row>
    <row r="125" ht="12.75">
      <c r="A125" s="24">
        <v>117</v>
      </c>
    </row>
    <row r="126" ht="12.75">
      <c r="A126" s="24">
        <v>118</v>
      </c>
    </row>
    <row r="127" ht="12.75">
      <c r="A127" s="24">
        <v>119</v>
      </c>
    </row>
    <row r="128" ht="12.75">
      <c r="A128" s="24">
        <v>120</v>
      </c>
    </row>
    <row r="129" ht="12.75">
      <c r="A129" s="24">
        <v>121</v>
      </c>
    </row>
    <row r="130" ht="12.75">
      <c r="A130" s="24">
        <v>122</v>
      </c>
    </row>
    <row r="131" ht="12.75">
      <c r="A131" s="24">
        <v>123</v>
      </c>
    </row>
    <row r="132" ht="12.75">
      <c r="A132" s="24">
        <v>124</v>
      </c>
    </row>
    <row r="133" ht="12.75">
      <c r="A133" s="24">
        <v>125</v>
      </c>
    </row>
    <row r="134" ht="12.75">
      <c r="A134" s="24">
        <v>126</v>
      </c>
    </row>
    <row r="135" ht="12.75">
      <c r="A135" s="24">
        <v>127</v>
      </c>
    </row>
    <row r="136" ht="12.75">
      <c r="A136" s="24">
        <v>128</v>
      </c>
    </row>
    <row r="137" ht="12.75">
      <c r="A137" s="24">
        <v>129</v>
      </c>
    </row>
    <row r="138" ht="12.75">
      <c r="A138" s="24">
        <v>130</v>
      </c>
    </row>
    <row r="139" ht="12.75">
      <c r="A139" s="24">
        <v>131</v>
      </c>
    </row>
    <row r="140" ht="12.75">
      <c r="A140" s="24">
        <v>132</v>
      </c>
    </row>
    <row r="141" ht="12.75">
      <c r="A141" s="24">
        <v>133</v>
      </c>
    </row>
    <row r="142" ht="12.75">
      <c r="A142" s="24">
        <v>134</v>
      </c>
    </row>
    <row r="143" ht="12.75">
      <c r="A143" s="24">
        <v>135</v>
      </c>
    </row>
    <row r="144" ht="12.75">
      <c r="A144" s="24">
        <v>136</v>
      </c>
    </row>
    <row r="145" ht="12.75">
      <c r="A145" s="24">
        <v>137</v>
      </c>
    </row>
    <row r="146" ht="12.75">
      <c r="A146" s="24">
        <v>138</v>
      </c>
    </row>
    <row r="147" ht="12.75">
      <c r="A147" s="24">
        <v>139</v>
      </c>
    </row>
    <row r="148" ht="12.75">
      <c r="A148" s="24">
        <v>140</v>
      </c>
    </row>
    <row r="149" ht="12.75">
      <c r="A149" s="24">
        <v>141</v>
      </c>
    </row>
    <row r="150" ht="12.75">
      <c r="A150" s="24">
        <v>142</v>
      </c>
    </row>
    <row r="151" ht="12.75">
      <c r="A151" s="24">
        <v>143</v>
      </c>
    </row>
    <row r="152" ht="12.75">
      <c r="A152" s="24">
        <v>144</v>
      </c>
    </row>
    <row r="153" ht="12.75">
      <c r="A153" s="24">
        <v>145</v>
      </c>
    </row>
    <row r="154" ht="12.75">
      <c r="A154" s="24">
        <v>146</v>
      </c>
    </row>
    <row r="155" ht="12.75">
      <c r="A155" s="24">
        <v>147</v>
      </c>
    </row>
    <row r="156" ht="12.75">
      <c r="A156" s="24">
        <v>148</v>
      </c>
    </row>
    <row r="157" ht="12.75">
      <c r="A157" s="24">
        <v>149</v>
      </c>
    </row>
    <row r="158" ht="12.75">
      <c r="A158" s="24">
        <v>150</v>
      </c>
    </row>
    <row r="159" ht="12.75">
      <c r="A159" s="24">
        <v>151</v>
      </c>
    </row>
    <row r="160" ht="12.75">
      <c r="A160" s="24">
        <v>152</v>
      </c>
    </row>
    <row r="161" ht="12.75">
      <c r="A161" s="24">
        <v>153</v>
      </c>
    </row>
    <row r="162" ht="12.75">
      <c r="A162" s="24">
        <v>154</v>
      </c>
    </row>
    <row r="163" ht="12.75">
      <c r="A163" s="24">
        <v>155</v>
      </c>
    </row>
    <row r="164" ht="12.75">
      <c r="A164" s="24">
        <v>156</v>
      </c>
    </row>
    <row r="165" ht="12.75">
      <c r="A165" s="24">
        <v>157</v>
      </c>
    </row>
    <row r="166" ht="12.75">
      <c r="A166" s="24">
        <v>158</v>
      </c>
    </row>
    <row r="167" ht="12.75">
      <c r="A167" s="24">
        <v>159</v>
      </c>
    </row>
    <row r="168" ht="12.75">
      <c r="A168" s="24">
        <v>160</v>
      </c>
    </row>
    <row r="169" ht="12.75">
      <c r="A169" s="24">
        <v>161</v>
      </c>
    </row>
    <row r="170" ht="12.75">
      <c r="A170" s="24">
        <v>162</v>
      </c>
    </row>
    <row r="171" ht="12.75">
      <c r="A171" s="24">
        <v>163</v>
      </c>
    </row>
    <row r="172" ht="12.75">
      <c r="A172" s="24">
        <v>164</v>
      </c>
    </row>
    <row r="173" ht="12.75">
      <c r="A173" s="24">
        <v>165</v>
      </c>
    </row>
    <row r="174" ht="12.75">
      <c r="A174" s="24">
        <v>166</v>
      </c>
    </row>
    <row r="175" ht="12.75">
      <c r="A175" s="24">
        <v>167</v>
      </c>
    </row>
    <row r="176" ht="12.75">
      <c r="A176" s="24">
        <v>168</v>
      </c>
    </row>
    <row r="177" ht="12.75">
      <c r="A177" s="24">
        <v>169</v>
      </c>
    </row>
    <row r="178" ht="12.75">
      <c r="A178" s="24">
        <v>170</v>
      </c>
    </row>
    <row r="179" ht="12.75">
      <c r="A179" s="24">
        <v>171</v>
      </c>
    </row>
    <row r="180" ht="12.75">
      <c r="A180" s="24">
        <v>172</v>
      </c>
    </row>
    <row r="181" ht="12.75">
      <c r="A181" s="24">
        <v>173</v>
      </c>
    </row>
    <row r="182" ht="12.75">
      <c r="A182" s="24">
        <v>174</v>
      </c>
    </row>
    <row r="183" ht="12.75">
      <c r="A183" s="24">
        <v>175</v>
      </c>
    </row>
    <row r="184" ht="12.75">
      <c r="A184" s="24">
        <v>176</v>
      </c>
    </row>
    <row r="185" ht="12.75">
      <c r="A185" s="24">
        <v>177</v>
      </c>
    </row>
    <row r="186" ht="12.75">
      <c r="A186" s="24">
        <v>178</v>
      </c>
    </row>
    <row r="187" ht="12.75">
      <c r="A187" s="24">
        <v>179</v>
      </c>
    </row>
    <row r="188" ht="12.75">
      <c r="A188" s="24">
        <v>180</v>
      </c>
    </row>
    <row r="189" ht="12.75">
      <c r="A189" s="24">
        <v>181</v>
      </c>
    </row>
    <row r="190" ht="12.75">
      <c r="A190" s="24">
        <v>182</v>
      </c>
    </row>
    <row r="191" ht="12.75">
      <c r="A191" s="24">
        <v>183</v>
      </c>
    </row>
    <row r="192" ht="12.75">
      <c r="A192" s="24">
        <v>184</v>
      </c>
    </row>
    <row r="193" ht="12.75">
      <c r="A193" s="24">
        <v>185</v>
      </c>
    </row>
    <row r="194" ht="12.75">
      <c r="A194" s="24">
        <v>186</v>
      </c>
    </row>
    <row r="195" ht="12.75">
      <c r="A195" s="24">
        <v>187</v>
      </c>
    </row>
    <row r="196" ht="12.75">
      <c r="A196" s="24">
        <v>188</v>
      </c>
    </row>
    <row r="197" ht="12.75">
      <c r="A197" s="24">
        <v>189</v>
      </c>
    </row>
    <row r="198" ht="12.75">
      <c r="A198" s="24">
        <v>190</v>
      </c>
    </row>
    <row r="199" ht="12.75">
      <c r="A199" s="24">
        <v>191</v>
      </c>
    </row>
    <row r="200" ht="12.75">
      <c r="A200" s="24">
        <v>192</v>
      </c>
    </row>
    <row r="201" ht="12.75">
      <c r="A201" s="24">
        <v>193</v>
      </c>
    </row>
    <row r="202" ht="12.75">
      <c r="A202" s="24">
        <v>194</v>
      </c>
    </row>
    <row r="203" ht="12.75">
      <c r="A203" s="24">
        <v>195</v>
      </c>
    </row>
    <row r="204" ht="12.75">
      <c r="A204" s="24">
        <v>196</v>
      </c>
    </row>
    <row r="205" ht="12.75">
      <c r="A205" s="24">
        <v>197</v>
      </c>
    </row>
    <row r="206" ht="12.75">
      <c r="A206" s="24">
        <v>198</v>
      </c>
    </row>
    <row r="207" ht="12.75">
      <c r="A207" s="24">
        <v>199</v>
      </c>
    </row>
    <row r="208" ht="12.75">
      <c r="A208" s="24">
        <v>200</v>
      </c>
    </row>
    <row r="209" ht="12.75">
      <c r="A209" s="24">
        <v>201</v>
      </c>
    </row>
    <row r="210" ht="12.75">
      <c r="A210" s="24">
        <v>202</v>
      </c>
    </row>
    <row r="211" ht="12.75">
      <c r="A211" s="24">
        <v>203</v>
      </c>
    </row>
    <row r="212" ht="12.75">
      <c r="A212" s="24">
        <v>204</v>
      </c>
    </row>
    <row r="213" ht="12.75">
      <c r="A213" s="24">
        <v>205</v>
      </c>
    </row>
    <row r="214" ht="12.75">
      <c r="A214" s="24">
        <v>206</v>
      </c>
    </row>
    <row r="215" ht="12.75">
      <c r="A215" s="24">
        <v>207</v>
      </c>
    </row>
    <row r="216" ht="12.75">
      <c r="A216" s="24">
        <v>208</v>
      </c>
    </row>
    <row r="217" ht="12.75">
      <c r="A217" s="24">
        <v>209</v>
      </c>
    </row>
    <row r="218" ht="12.75">
      <c r="A218" s="24">
        <v>210</v>
      </c>
    </row>
    <row r="219" ht="12.75">
      <c r="A219" s="24">
        <v>211</v>
      </c>
    </row>
    <row r="220" ht="12.75">
      <c r="A220" s="24">
        <v>212</v>
      </c>
    </row>
    <row r="221" ht="12.75">
      <c r="A221" s="24">
        <v>213</v>
      </c>
    </row>
    <row r="222" ht="12.75">
      <c r="A222" s="24">
        <v>214</v>
      </c>
    </row>
    <row r="223" ht="12.75">
      <c r="A223" s="24">
        <v>215</v>
      </c>
    </row>
    <row r="224" ht="12.75">
      <c r="A224" s="24">
        <v>216</v>
      </c>
    </row>
    <row r="225" ht="12.75">
      <c r="A225" s="24">
        <v>217</v>
      </c>
    </row>
    <row r="226" ht="12.75">
      <c r="A226" s="24">
        <v>218</v>
      </c>
    </row>
    <row r="227" ht="12.75">
      <c r="A227" s="24">
        <v>219</v>
      </c>
    </row>
    <row r="228" ht="12.75">
      <c r="A228" s="24">
        <v>220</v>
      </c>
    </row>
    <row r="229" ht="12.75">
      <c r="A229" s="24">
        <v>221</v>
      </c>
    </row>
    <row r="230" ht="12.75">
      <c r="A230" s="24">
        <v>222</v>
      </c>
    </row>
    <row r="231" ht="12.75">
      <c r="A231" s="24">
        <v>223</v>
      </c>
    </row>
    <row r="232" ht="12.75">
      <c r="A232" s="24">
        <v>224</v>
      </c>
    </row>
    <row r="233" ht="12.75">
      <c r="A233" s="24">
        <v>225</v>
      </c>
    </row>
    <row r="234" ht="12.75">
      <c r="A234" s="24">
        <v>226</v>
      </c>
    </row>
    <row r="235" ht="12.75">
      <c r="A235" s="24">
        <v>227</v>
      </c>
    </row>
    <row r="236" ht="12.75">
      <c r="A236" s="24">
        <v>228</v>
      </c>
    </row>
    <row r="237" ht="12.75">
      <c r="A237" s="24">
        <v>229</v>
      </c>
    </row>
    <row r="238" ht="12.75">
      <c r="A238" s="24">
        <v>230</v>
      </c>
    </row>
    <row r="239" ht="12.75">
      <c r="A239" s="24">
        <v>231</v>
      </c>
    </row>
    <row r="240" ht="12.75">
      <c r="A240" s="24">
        <v>232</v>
      </c>
    </row>
    <row r="241" ht="12.75">
      <c r="A241" s="24">
        <v>233</v>
      </c>
    </row>
    <row r="242" ht="12.75">
      <c r="A242" s="24">
        <v>234</v>
      </c>
    </row>
    <row r="243" ht="12.75">
      <c r="A243" s="24">
        <v>235</v>
      </c>
    </row>
    <row r="244" ht="12.75">
      <c r="A244" s="24">
        <v>236</v>
      </c>
    </row>
    <row r="245" ht="12.75">
      <c r="A245" s="24">
        <v>237</v>
      </c>
    </row>
    <row r="246" ht="12.75">
      <c r="A246" s="24">
        <v>238</v>
      </c>
    </row>
    <row r="247" ht="12.75">
      <c r="A247" s="24">
        <v>239</v>
      </c>
    </row>
    <row r="248" ht="12.75">
      <c r="A248" s="24">
        <v>240</v>
      </c>
    </row>
    <row r="249" ht="12.75">
      <c r="A249" s="24">
        <v>241</v>
      </c>
    </row>
    <row r="250" ht="12.75">
      <c r="A250" s="24">
        <v>242</v>
      </c>
    </row>
    <row r="251" ht="12.75">
      <c r="A251" s="24">
        <v>243</v>
      </c>
    </row>
    <row r="252" ht="12.75">
      <c r="A252" s="24">
        <v>244</v>
      </c>
    </row>
    <row r="253" ht="12.75">
      <c r="A253" s="24">
        <v>245</v>
      </c>
    </row>
    <row r="254" ht="12.75">
      <c r="A254" s="24">
        <v>246</v>
      </c>
    </row>
    <row r="255" ht="12.75">
      <c r="A255" s="24">
        <v>247</v>
      </c>
    </row>
    <row r="256" ht="12.75">
      <c r="A256" s="24">
        <v>248</v>
      </c>
    </row>
    <row r="257" ht="12.75">
      <c r="A257" s="24">
        <v>249</v>
      </c>
    </row>
    <row r="258" ht="12.75">
      <c r="A258" s="24">
        <v>250</v>
      </c>
    </row>
    <row r="259" ht="12.75">
      <c r="A259" s="24">
        <v>251</v>
      </c>
    </row>
    <row r="260" ht="12.75">
      <c r="A260" s="24">
        <v>252</v>
      </c>
    </row>
    <row r="261" ht="12.75">
      <c r="A261" s="24">
        <v>253</v>
      </c>
    </row>
    <row r="262" ht="12.75">
      <c r="A262" s="24">
        <v>254</v>
      </c>
    </row>
    <row r="263" ht="12.75">
      <c r="A263" s="24">
        <v>255</v>
      </c>
    </row>
    <row r="264" ht="12.75">
      <c r="A264" s="24">
        <v>256</v>
      </c>
    </row>
    <row r="265" ht="12.75">
      <c r="A265" s="24">
        <v>257</v>
      </c>
    </row>
    <row r="266" ht="12.75">
      <c r="A266" s="24">
        <v>258</v>
      </c>
    </row>
    <row r="267" ht="12.75">
      <c r="A267" s="24">
        <v>259</v>
      </c>
    </row>
    <row r="268" ht="12.75">
      <c r="A268" s="24">
        <v>260</v>
      </c>
    </row>
    <row r="269" ht="12.75">
      <c r="A269" s="24">
        <v>261</v>
      </c>
    </row>
    <row r="270" ht="12.75">
      <c r="A270" s="24">
        <v>262</v>
      </c>
    </row>
    <row r="271" ht="12.75">
      <c r="A271" s="24">
        <v>263</v>
      </c>
    </row>
    <row r="272" ht="12.75">
      <c r="A272" s="24">
        <v>264</v>
      </c>
    </row>
    <row r="273" ht="12.75">
      <c r="A273" s="24">
        <v>265</v>
      </c>
    </row>
    <row r="274" ht="12.75">
      <c r="A274" s="24">
        <v>266</v>
      </c>
    </row>
    <row r="275" ht="12.75">
      <c r="A275" s="24">
        <v>267</v>
      </c>
    </row>
    <row r="276" ht="12.75">
      <c r="A276" s="24">
        <v>268</v>
      </c>
    </row>
    <row r="277" ht="12.75">
      <c r="A277" s="24">
        <v>269</v>
      </c>
    </row>
    <row r="278" ht="12.75">
      <c r="A278" s="24">
        <v>270</v>
      </c>
    </row>
    <row r="279" ht="12.75">
      <c r="A279" s="24">
        <v>271</v>
      </c>
    </row>
    <row r="280" ht="12.75">
      <c r="A280" s="24">
        <v>272</v>
      </c>
    </row>
    <row r="281" ht="12.75">
      <c r="A281" s="24">
        <v>273</v>
      </c>
    </row>
    <row r="282" ht="12.75">
      <c r="A282" s="24">
        <v>274</v>
      </c>
    </row>
    <row r="283" ht="12.75">
      <c r="A283" s="24">
        <v>275</v>
      </c>
    </row>
    <row r="284" ht="12.75">
      <c r="A284" s="24">
        <v>276</v>
      </c>
    </row>
    <row r="285" ht="12.75">
      <c r="A285" s="24">
        <v>277</v>
      </c>
    </row>
    <row r="286" ht="12.75">
      <c r="A286" s="24">
        <v>278</v>
      </c>
    </row>
    <row r="287" ht="12.75">
      <c r="A287" s="24">
        <v>279</v>
      </c>
    </row>
    <row r="288" ht="12.75">
      <c r="A288" s="24">
        <v>280</v>
      </c>
    </row>
    <row r="289" ht="12.75">
      <c r="A289" s="24">
        <v>281</v>
      </c>
    </row>
    <row r="290" ht="12.75">
      <c r="A290" s="24">
        <v>282</v>
      </c>
    </row>
    <row r="291" ht="12.75">
      <c r="A291" s="24">
        <v>283</v>
      </c>
    </row>
    <row r="292" ht="12.75">
      <c r="A292" s="24">
        <v>284</v>
      </c>
    </row>
    <row r="293" ht="12.75">
      <c r="A293" s="24">
        <v>285</v>
      </c>
    </row>
    <row r="294" ht="12.75">
      <c r="A294" s="24">
        <v>286</v>
      </c>
    </row>
    <row r="295" ht="12.75">
      <c r="A295" s="24">
        <v>287</v>
      </c>
    </row>
    <row r="296" ht="12.75">
      <c r="A296" s="24">
        <v>288</v>
      </c>
    </row>
    <row r="297" ht="12.75">
      <c r="A297" s="24">
        <v>289</v>
      </c>
    </row>
    <row r="298" ht="12.75">
      <c r="A298" s="24">
        <v>290</v>
      </c>
    </row>
    <row r="299" ht="12.75">
      <c r="A299" s="24">
        <v>291</v>
      </c>
    </row>
    <row r="300" ht="12.75">
      <c r="A300" s="24">
        <v>292</v>
      </c>
    </row>
    <row r="301" ht="12.75">
      <c r="A301" s="24">
        <v>293</v>
      </c>
    </row>
    <row r="302" ht="12.75">
      <c r="A302" s="24">
        <v>294</v>
      </c>
    </row>
    <row r="303" ht="12.75">
      <c r="A303" s="24">
        <v>295</v>
      </c>
    </row>
    <row r="304" ht="12.75">
      <c r="A304" s="24">
        <v>296</v>
      </c>
    </row>
    <row r="305" ht="12.75">
      <c r="A305" s="24">
        <v>297</v>
      </c>
    </row>
    <row r="306" ht="12.75">
      <c r="A306" s="24">
        <v>298</v>
      </c>
    </row>
    <row r="307" ht="12.75">
      <c r="A307" s="24">
        <v>299</v>
      </c>
    </row>
    <row r="308" ht="12.75">
      <c r="A308" s="24">
        <v>300</v>
      </c>
    </row>
    <row r="309" ht="12.75">
      <c r="A309" s="24">
        <v>301</v>
      </c>
    </row>
    <row r="310" ht="12.75">
      <c r="A310" s="24">
        <v>302</v>
      </c>
    </row>
    <row r="311" ht="12.75">
      <c r="A311" s="24">
        <v>303</v>
      </c>
    </row>
    <row r="312" ht="12.75">
      <c r="A312" s="24">
        <v>304</v>
      </c>
    </row>
    <row r="313" ht="12.75">
      <c r="A313" s="24">
        <v>305</v>
      </c>
    </row>
    <row r="314" ht="12.75">
      <c r="A314" s="24">
        <v>306</v>
      </c>
    </row>
    <row r="315" ht="12.75">
      <c r="A315" s="24">
        <v>307</v>
      </c>
    </row>
    <row r="316" ht="12.75">
      <c r="A316" s="24">
        <v>308</v>
      </c>
    </row>
    <row r="317" ht="12.75">
      <c r="A317" s="24">
        <v>309</v>
      </c>
    </row>
    <row r="318" ht="12.75">
      <c r="A318" s="24">
        <v>310</v>
      </c>
    </row>
    <row r="319" ht="12.75">
      <c r="A319" s="24">
        <v>311</v>
      </c>
    </row>
    <row r="320" ht="12.75">
      <c r="A320" s="24">
        <v>312</v>
      </c>
    </row>
    <row r="321" ht="12.75">
      <c r="A321" s="24">
        <v>313</v>
      </c>
    </row>
    <row r="322" ht="12.75">
      <c r="A322" s="24">
        <v>314</v>
      </c>
    </row>
    <row r="323" ht="12.75">
      <c r="A323" s="24">
        <v>315</v>
      </c>
    </row>
    <row r="324" ht="12.75">
      <c r="A324" s="24">
        <v>316</v>
      </c>
    </row>
    <row r="325" ht="12.75">
      <c r="A325" s="24">
        <v>317</v>
      </c>
    </row>
    <row r="326" ht="12.75">
      <c r="A326" s="24">
        <v>318</v>
      </c>
    </row>
    <row r="327" ht="12.75">
      <c r="A327" s="24">
        <v>319</v>
      </c>
    </row>
    <row r="328" ht="12.75">
      <c r="A328" s="24">
        <v>320</v>
      </c>
    </row>
    <row r="329" ht="12.75">
      <c r="A329" s="24">
        <v>321</v>
      </c>
    </row>
    <row r="330" ht="12.75">
      <c r="A330" s="24">
        <v>322</v>
      </c>
    </row>
    <row r="331" ht="12.75">
      <c r="A331" s="24">
        <v>323</v>
      </c>
    </row>
    <row r="332" ht="12.75">
      <c r="A332" s="24">
        <v>324</v>
      </c>
    </row>
    <row r="333" ht="12.75">
      <c r="A333" s="24">
        <v>325</v>
      </c>
    </row>
    <row r="334" ht="12.75">
      <c r="A334" s="24">
        <v>326</v>
      </c>
    </row>
    <row r="335" ht="12.75">
      <c r="A335" s="24">
        <v>327</v>
      </c>
    </row>
    <row r="336" ht="12.75">
      <c r="A336" s="24">
        <v>328</v>
      </c>
    </row>
    <row r="337" ht="12.75">
      <c r="A337" s="24">
        <v>329</v>
      </c>
    </row>
    <row r="338" ht="12.75">
      <c r="A338" s="24">
        <v>330</v>
      </c>
    </row>
    <row r="339" ht="12.75">
      <c r="A339" s="24">
        <v>331</v>
      </c>
    </row>
    <row r="340" ht="12.75">
      <c r="A340" s="24">
        <v>332</v>
      </c>
    </row>
    <row r="341" ht="12.75">
      <c r="A341" s="24">
        <v>333</v>
      </c>
    </row>
    <row r="342" ht="12.75">
      <c r="A342" s="24">
        <v>334</v>
      </c>
    </row>
    <row r="343" ht="12.75">
      <c r="A343" s="24">
        <v>335</v>
      </c>
    </row>
    <row r="344" ht="12.75">
      <c r="A344" s="24">
        <v>336</v>
      </c>
    </row>
    <row r="345" ht="12.75">
      <c r="A345" s="24">
        <v>337</v>
      </c>
    </row>
    <row r="346" ht="12.75">
      <c r="A346" s="24">
        <v>338</v>
      </c>
    </row>
    <row r="347" ht="12.75">
      <c r="A347" s="24">
        <v>339</v>
      </c>
    </row>
    <row r="348" ht="12.75">
      <c r="A348" s="24">
        <v>340</v>
      </c>
    </row>
    <row r="349" ht="12.75">
      <c r="A349" s="24">
        <v>341</v>
      </c>
    </row>
    <row r="350" ht="12.75">
      <c r="A350" s="24">
        <v>342</v>
      </c>
    </row>
    <row r="351" ht="12.75">
      <c r="A351" s="24">
        <v>343</v>
      </c>
    </row>
    <row r="352" ht="12.75">
      <c r="A352" s="24">
        <v>344</v>
      </c>
    </row>
    <row r="353" ht="12.75">
      <c r="A353" s="24">
        <v>345</v>
      </c>
    </row>
    <row r="354" ht="12.75">
      <c r="A354" s="24">
        <v>346</v>
      </c>
    </row>
    <row r="355" ht="12.75">
      <c r="A355" s="24">
        <v>347</v>
      </c>
    </row>
    <row r="356" ht="12.75">
      <c r="A356" s="24">
        <v>348</v>
      </c>
    </row>
    <row r="357" ht="12.75">
      <c r="A357" s="24">
        <v>349</v>
      </c>
    </row>
    <row r="358" ht="12.75">
      <c r="A358" s="24">
        <v>350</v>
      </c>
    </row>
    <row r="359" ht="12.75">
      <c r="A359" s="24">
        <v>351</v>
      </c>
    </row>
    <row r="360" ht="12.75">
      <c r="A360" s="24">
        <v>352</v>
      </c>
    </row>
    <row r="361" ht="12.75">
      <c r="A361" s="24">
        <v>353</v>
      </c>
    </row>
    <row r="362" ht="12.75">
      <c r="A362" s="24">
        <v>354</v>
      </c>
    </row>
    <row r="363" ht="12.75">
      <c r="A363" s="24">
        <v>355</v>
      </c>
    </row>
    <row r="364" ht="12.75">
      <c r="A364" s="24">
        <v>356</v>
      </c>
    </row>
    <row r="365" ht="12.75">
      <c r="A365" s="24">
        <v>357</v>
      </c>
    </row>
    <row r="366" ht="12.75">
      <c r="A366" s="24">
        <v>358</v>
      </c>
    </row>
    <row r="367" ht="12.75">
      <c r="A367" s="24">
        <v>359</v>
      </c>
    </row>
    <row r="368" ht="12.75">
      <c r="A368" s="24">
        <v>360</v>
      </c>
    </row>
    <row r="369" ht="12.75">
      <c r="A369" s="24">
        <v>361</v>
      </c>
    </row>
    <row r="370" ht="12.75">
      <c r="A370" s="24">
        <v>362</v>
      </c>
    </row>
    <row r="371" ht="12.75">
      <c r="A371" s="24">
        <v>363</v>
      </c>
    </row>
    <row r="372" ht="12.75">
      <c r="A372" s="24">
        <v>364</v>
      </c>
    </row>
    <row r="373" ht="12.75">
      <c r="A373" s="24">
        <v>365</v>
      </c>
    </row>
    <row r="374" ht="12.75">
      <c r="A374" s="24">
        <v>366</v>
      </c>
    </row>
    <row r="375" ht="12.75">
      <c r="A375" s="24">
        <v>367</v>
      </c>
    </row>
    <row r="376" ht="12.75">
      <c r="A376" s="24">
        <v>368</v>
      </c>
    </row>
    <row r="377" ht="12.75">
      <c r="A377" s="24">
        <v>369</v>
      </c>
    </row>
    <row r="378" ht="12.75">
      <c r="A378" s="24">
        <v>370</v>
      </c>
    </row>
    <row r="379" ht="12.75">
      <c r="A379" s="24">
        <v>371</v>
      </c>
    </row>
    <row r="380" ht="12.75">
      <c r="A380" s="24">
        <v>372</v>
      </c>
    </row>
    <row r="381" ht="12.75">
      <c r="A381" s="24">
        <v>373</v>
      </c>
    </row>
    <row r="382" ht="12.75">
      <c r="A382" s="24">
        <v>374</v>
      </c>
    </row>
    <row r="383" ht="12.75">
      <c r="A383" s="24">
        <v>375</v>
      </c>
    </row>
    <row r="384" ht="12.75">
      <c r="A384" s="24">
        <v>376</v>
      </c>
    </row>
    <row r="385" ht="12.75">
      <c r="A385" s="24">
        <v>377</v>
      </c>
    </row>
    <row r="386" ht="12.75">
      <c r="A386" s="24">
        <v>378</v>
      </c>
    </row>
    <row r="387" ht="12.75">
      <c r="A387" s="24">
        <v>379</v>
      </c>
    </row>
    <row r="388" ht="12.75">
      <c r="A388" s="24">
        <v>380</v>
      </c>
    </row>
    <row r="389" ht="12.75">
      <c r="A389" s="24">
        <v>381</v>
      </c>
    </row>
    <row r="390" ht="12.75">
      <c r="A390" s="24">
        <v>382</v>
      </c>
    </row>
    <row r="391" ht="12.75">
      <c r="A391" s="24">
        <v>383</v>
      </c>
    </row>
    <row r="392" ht="12.75">
      <c r="A392" s="24">
        <v>384</v>
      </c>
    </row>
    <row r="393" ht="12.75">
      <c r="A393" s="24">
        <v>385</v>
      </c>
    </row>
    <row r="394" ht="12.75">
      <c r="A394" s="24">
        <v>386</v>
      </c>
    </row>
    <row r="395" ht="12.75">
      <c r="A395" s="24">
        <v>387</v>
      </c>
    </row>
    <row r="396" ht="12.75">
      <c r="A396" s="24">
        <v>388</v>
      </c>
    </row>
    <row r="397" ht="12.75">
      <c r="A397" s="24">
        <v>389</v>
      </c>
    </row>
    <row r="398" ht="12.75">
      <c r="A398" s="24">
        <v>390</v>
      </c>
    </row>
    <row r="399" ht="12.75">
      <c r="A399" s="24">
        <v>391</v>
      </c>
    </row>
    <row r="400" ht="12.75">
      <c r="A400" s="24">
        <v>392</v>
      </c>
    </row>
    <row r="401" ht="12.75">
      <c r="A401" s="24">
        <v>393</v>
      </c>
    </row>
    <row r="402" ht="12.75">
      <c r="A402" s="24">
        <v>394</v>
      </c>
    </row>
    <row r="403" ht="12.75">
      <c r="A403" s="24">
        <v>395</v>
      </c>
    </row>
    <row r="404" ht="12.75">
      <c r="A404" s="24">
        <v>396</v>
      </c>
    </row>
    <row r="405" ht="12.75">
      <c r="A405" s="24">
        <v>397</v>
      </c>
    </row>
    <row r="406" ht="12.75">
      <c r="A406" s="24">
        <v>398</v>
      </c>
    </row>
    <row r="407" ht="12.75">
      <c r="A407" s="24">
        <v>399</v>
      </c>
    </row>
    <row r="408" ht="12.75">
      <c r="A408" s="24">
        <v>400</v>
      </c>
    </row>
    <row r="409" ht="12.75">
      <c r="A409" s="24">
        <v>401</v>
      </c>
    </row>
    <row r="410" ht="12.75">
      <c r="A410" s="24">
        <v>402</v>
      </c>
    </row>
    <row r="411" ht="12.75">
      <c r="A411" s="24">
        <v>403</v>
      </c>
    </row>
    <row r="412" ht="12.75">
      <c r="A412" s="24">
        <v>404</v>
      </c>
    </row>
    <row r="413" ht="12.75">
      <c r="A413" s="24">
        <v>405</v>
      </c>
    </row>
    <row r="414" ht="12.75">
      <c r="A414" s="24">
        <v>406</v>
      </c>
    </row>
    <row r="415" ht="12.75">
      <c r="A415" s="24">
        <v>407</v>
      </c>
    </row>
    <row r="416" ht="12.75">
      <c r="A416" s="24">
        <v>408</v>
      </c>
    </row>
    <row r="417" ht="12.75">
      <c r="A417" s="24">
        <v>409</v>
      </c>
    </row>
    <row r="418" ht="12.75">
      <c r="A418" s="24">
        <v>410</v>
      </c>
    </row>
    <row r="419" ht="12.75">
      <c r="A419" s="24">
        <v>411</v>
      </c>
    </row>
    <row r="420" ht="12.75">
      <c r="A420" s="24">
        <v>412</v>
      </c>
    </row>
    <row r="421" ht="12.75">
      <c r="A421" s="24">
        <v>413</v>
      </c>
    </row>
    <row r="422" ht="12.75">
      <c r="A422" s="24">
        <v>414</v>
      </c>
    </row>
    <row r="423" ht="12.75">
      <c r="A423" s="24">
        <v>415</v>
      </c>
    </row>
    <row r="424" ht="12.75">
      <c r="A424" s="24">
        <v>416</v>
      </c>
    </row>
    <row r="425" ht="12.75">
      <c r="A425" s="24">
        <v>417</v>
      </c>
    </row>
    <row r="426" ht="12.75">
      <c r="A426" s="24">
        <v>418</v>
      </c>
    </row>
    <row r="427" ht="12.75">
      <c r="A427" s="24">
        <v>419</v>
      </c>
    </row>
    <row r="428" ht="12.75">
      <c r="A428" s="24">
        <v>420</v>
      </c>
    </row>
    <row r="429" ht="12.75">
      <c r="A429" s="24">
        <v>421</v>
      </c>
    </row>
    <row r="430" ht="12.75">
      <c r="A430" s="24">
        <v>422</v>
      </c>
    </row>
    <row r="431" ht="12.75">
      <c r="A431" s="24">
        <v>423</v>
      </c>
    </row>
    <row r="432" ht="12.75">
      <c r="A432" s="24">
        <v>424</v>
      </c>
    </row>
    <row r="433" ht="12.75">
      <c r="A433" s="24">
        <v>425</v>
      </c>
    </row>
    <row r="434" ht="12.75">
      <c r="A434" s="24">
        <v>426</v>
      </c>
    </row>
    <row r="435" ht="12.75">
      <c r="A435" s="24">
        <v>427</v>
      </c>
    </row>
    <row r="436" ht="12.75">
      <c r="A436" s="24">
        <v>428</v>
      </c>
    </row>
    <row r="437" ht="12.75">
      <c r="A437" s="24">
        <v>429</v>
      </c>
    </row>
    <row r="438" ht="12.75">
      <c r="A438" s="24">
        <v>430</v>
      </c>
    </row>
    <row r="439" ht="12.75">
      <c r="A439" s="24">
        <v>431</v>
      </c>
    </row>
    <row r="440" ht="12.75">
      <c r="A440" s="24">
        <v>432</v>
      </c>
    </row>
    <row r="441" ht="12.75">
      <c r="A441" s="24">
        <v>433</v>
      </c>
    </row>
    <row r="442" ht="12.75">
      <c r="A442" s="24">
        <v>434</v>
      </c>
    </row>
    <row r="443" ht="12.75">
      <c r="A443" s="24">
        <v>435</v>
      </c>
    </row>
    <row r="444" ht="12.75">
      <c r="A444" s="24">
        <v>436</v>
      </c>
    </row>
    <row r="445" ht="12.75">
      <c r="A445" s="24">
        <v>437</v>
      </c>
    </row>
    <row r="446" ht="12.75">
      <c r="A446" s="24">
        <v>438</v>
      </c>
    </row>
    <row r="447" ht="12.75">
      <c r="A447" s="24">
        <v>439</v>
      </c>
    </row>
    <row r="448" ht="12.75">
      <c r="A448" s="24">
        <v>440</v>
      </c>
    </row>
    <row r="449" ht="12.75">
      <c r="A449" s="24">
        <v>441</v>
      </c>
    </row>
    <row r="450" ht="12.75">
      <c r="A450" s="24">
        <v>442</v>
      </c>
    </row>
    <row r="451" ht="12.75">
      <c r="A451" s="24">
        <v>443</v>
      </c>
    </row>
    <row r="452" ht="12.75">
      <c r="A452" s="24">
        <v>444</v>
      </c>
    </row>
    <row r="453" ht="12.75">
      <c r="A453" s="24">
        <v>445</v>
      </c>
    </row>
    <row r="454" ht="12.75">
      <c r="A454" s="24">
        <v>446</v>
      </c>
    </row>
    <row r="455" ht="12.75">
      <c r="A455" s="24">
        <v>447</v>
      </c>
    </row>
    <row r="456" ht="12.75">
      <c r="A456" s="24">
        <v>448</v>
      </c>
    </row>
    <row r="457" ht="12.75">
      <c r="A457" s="24">
        <v>449</v>
      </c>
    </row>
    <row r="458" ht="12.75">
      <c r="A458" s="24">
        <v>450</v>
      </c>
    </row>
    <row r="459" ht="12.75">
      <c r="A459" s="24">
        <v>451</v>
      </c>
    </row>
    <row r="460" ht="12.75">
      <c r="A460" s="24">
        <v>452</v>
      </c>
    </row>
    <row r="461" ht="12.75">
      <c r="A461" s="24">
        <v>453</v>
      </c>
    </row>
    <row r="462" ht="12.75">
      <c r="A462" s="24">
        <v>454</v>
      </c>
    </row>
    <row r="463" ht="12.75">
      <c r="A463" s="24">
        <v>455</v>
      </c>
    </row>
    <row r="464" ht="12.75">
      <c r="A464" s="24">
        <v>456</v>
      </c>
    </row>
    <row r="465" ht="12.75">
      <c r="A465" s="24">
        <v>457</v>
      </c>
    </row>
    <row r="466" ht="12.75">
      <c r="A466" s="24">
        <v>458</v>
      </c>
    </row>
    <row r="467" ht="12.75">
      <c r="A467" s="24">
        <v>459</v>
      </c>
    </row>
    <row r="468" ht="12.75">
      <c r="A468" s="24">
        <v>460</v>
      </c>
    </row>
    <row r="469" ht="12.75">
      <c r="A469" s="24">
        <v>461</v>
      </c>
    </row>
    <row r="470" ht="12.75">
      <c r="A470" s="24">
        <v>462</v>
      </c>
    </row>
    <row r="471" ht="12.75">
      <c r="A471" s="24">
        <v>463</v>
      </c>
    </row>
    <row r="472" ht="12.75">
      <c r="A472" s="24">
        <v>464</v>
      </c>
    </row>
    <row r="473" ht="12.75">
      <c r="A473" s="24">
        <v>465</v>
      </c>
    </row>
    <row r="474" ht="12.75">
      <c r="A474" s="24">
        <v>466</v>
      </c>
    </row>
    <row r="475" ht="12.75">
      <c r="A475" s="24">
        <v>467</v>
      </c>
    </row>
    <row r="476" ht="12.75">
      <c r="A476" s="24">
        <v>468</v>
      </c>
    </row>
    <row r="477" ht="12.75">
      <c r="A477" s="24">
        <v>469</v>
      </c>
    </row>
    <row r="478" ht="12.75">
      <c r="A478" s="24">
        <v>470</v>
      </c>
    </row>
    <row r="479" ht="12.75">
      <c r="A479" s="24">
        <v>471</v>
      </c>
    </row>
    <row r="480" ht="12.75">
      <c r="A480" s="24">
        <v>472</v>
      </c>
    </row>
    <row r="481" ht="12.75">
      <c r="A481" s="24">
        <v>473</v>
      </c>
    </row>
    <row r="482" ht="12.75">
      <c r="A482" s="24">
        <v>474</v>
      </c>
    </row>
    <row r="483" ht="12.75">
      <c r="A483" s="24">
        <v>475</v>
      </c>
    </row>
    <row r="484" ht="12.75">
      <c r="A484" s="24">
        <v>476</v>
      </c>
    </row>
    <row r="485" ht="12.75">
      <c r="A485" s="24">
        <v>477</v>
      </c>
    </row>
    <row r="486" ht="12.75">
      <c r="A486" s="24">
        <v>478</v>
      </c>
    </row>
    <row r="487" ht="12.75">
      <c r="A487" s="24">
        <v>479</v>
      </c>
    </row>
    <row r="488" ht="12.75">
      <c r="A488" s="24">
        <v>480</v>
      </c>
    </row>
    <row r="489" ht="12.75">
      <c r="A489" s="24">
        <v>481</v>
      </c>
    </row>
    <row r="490" ht="12.75">
      <c r="A490" s="24">
        <v>482</v>
      </c>
    </row>
    <row r="491" ht="12.75">
      <c r="A491" s="24">
        <v>483</v>
      </c>
    </row>
    <row r="492" ht="12.75">
      <c r="A492" s="24">
        <v>484</v>
      </c>
    </row>
    <row r="493" ht="12.75">
      <c r="A493" s="24">
        <v>485</v>
      </c>
    </row>
    <row r="494" ht="12.75">
      <c r="A494" s="24">
        <v>486</v>
      </c>
    </row>
    <row r="495" ht="12.75">
      <c r="A495" s="24">
        <v>487</v>
      </c>
    </row>
    <row r="496" ht="12.75">
      <c r="A496" s="24">
        <v>488</v>
      </c>
    </row>
    <row r="497" ht="12.75">
      <c r="A497" s="24">
        <v>489</v>
      </c>
    </row>
    <row r="498" ht="12.75">
      <c r="A498" s="24">
        <v>490</v>
      </c>
    </row>
    <row r="499" ht="12.75">
      <c r="A499" s="24">
        <v>491</v>
      </c>
    </row>
    <row r="500" ht="12.75">
      <c r="A500" s="24">
        <v>492</v>
      </c>
    </row>
    <row r="501" ht="12.75">
      <c r="A501" s="24">
        <v>493</v>
      </c>
    </row>
    <row r="502" ht="12.75">
      <c r="A502" s="24">
        <v>494</v>
      </c>
    </row>
    <row r="503" ht="12.75">
      <c r="A503" s="24">
        <v>495</v>
      </c>
    </row>
    <row r="504" ht="12.75">
      <c r="A504" s="24">
        <v>496</v>
      </c>
    </row>
    <row r="505" ht="12.75">
      <c r="A505" s="24">
        <v>497</v>
      </c>
    </row>
    <row r="506" ht="12.75">
      <c r="A506" s="24">
        <v>498</v>
      </c>
    </row>
    <row r="507" ht="12.75">
      <c r="A507" s="24">
        <v>499</v>
      </c>
    </row>
    <row r="508" ht="12.75">
      <c r="A508" s="24">
        <v>500</v>
      </c>
    </row>
    <row r="509" ht="12.75">
      <c r="A509" s="24">
        <v>501</v>
      </c>
    </row>
    <row r="510" ht="12.75">
      <c r="A510" s="24">
        <v>502</v>
      </c>
    </row>
    <row r="511" ht="12.75">
      <c r="A511" s="24">
        <v>503</v>
      </c>
    </row>
    <row r="512" ht="12.75">
      <c r="A512" s="24">
        <v>504</v>
      </c>
    </row>
    <row r="513" ht="12.75">
      <c r="A513" s="24">
        <v>505</v>
      </c>
    </row>
    <row r="514" ht="12.75">
      <c r="A514" s="24">
        <v>506</v>
      </c>
    </row>
    <row r="515" ht="12.75">
      <c r="A515" s="24">
        <v>507</v>
      </c>
    </row>
    <row r="516" ht="12.75">
      <c r="A516" s="24">
        <v>508</v>
      </c>
    </row>
    <row r="517" ht="12.75">
      <c r="A517" s="24">
        <v>509</v>
      </c>
    </row>
    <row r="518" ht="12.75">
      <c r="A518" s="24">
        <v>510</v>
      </c>
    </row>
    <row r="519" ht="12.75">
      <c r="A519" s="24">
        <v>511</v>
      </c>
    </row>
    <row r="520" ht="12.75">
      <c r="A520" s="24">
        <v>512</v>
      </c>
    </row>
    <row r="521" ht="12.75">
      <c r="A521" s="24">
        <v>513</v>
      </c>
    </row>
    <row r="522" ht="12.75">
      <c r="A522" s="24">
        <v>514</v>
      </c>
    </row>
    <row r="523" ht="12.75">
      <c r="A523" s="24">
        <v>515</v>
      </c>
    </row>
    <row r="524" ht="12.75">
      <c r="A524" s="24">
        <v>516</v>
      </c>
    </row>
    <row r="525" ht="12.75">
      <c r="A525" s="24">
        <v>517</v>
      </c>
    </row>
    <row r="526" ht="12.75">
      <c r="A526" s="24">
        <v>518</v>
      </c>
    </row>
    <row r="527" ht="12.75">
      <c r="A527" s="24">
        <v>519</v>
      </c>
    </row>
    <row r="528" ht="12.75">
      <c r="A528" s="24">
        <v>520</v>
      </c>
    </row>
    <row r="529" ht="12.75">
      <c r="A529" s="24">
        <v>521</v>
      </c>
    </row>
    <row r="530" ht="12.75">
      <c r="A530" s="24">
        <v>522</v>
      </c>
    </row>
    <row r="531" ht="12.75">
      <c r="A531" s="24">
        <v>523</v>
      </c>
    </row>
    <row r="532" ht="12.75">
      <c r="A532" s="24">
        <v>524</v>
      </c>
    </row>
    <row r="533" ht="12.75">
      <c r="A533" s="24">
        <v>525</v>
      </c>
    </row>
    <row r="534" ht="12.75">
      <c r="A534" s="24">
        <v>526</v>
      </c>
    </row>
    <row r="535" ht="12.75">
      <c r="A535" s="24">
        <v>527</v>
      </c>
    </row>
    <row r="536" ht="12.75">
      <c r="A536" s="24">
        <v>528</v>
      </c>
    </row>
    <row r="537" ht="12.75">
      <c r="A537" s="24">
        <v>529</v>
      </c>
    </row>
    <row r="538" ht="12.75">
      <c r="A538" s="24">
        <v>530</v>
      </c>
    </row>
    <row r="539" ht="12.75">
      <c r="A539" s="24">
        <v>531</v>
      </c>
    </row>
    <row r="540" ht="12.75">
      <c r="A540" s="24">
        <v>532</v>
      </c>
    </row>
    <row r="541" ht="12.75">
      <c r="A541" s="24">
        <v>533</v>
      </c>
    </row>
    <row r="542" ht="12.75">
      <c r="A542" s="24">
        <v>534</v>
      </c>
    </row>
    <row r="543" ht="12.75">
      <c r="A543" s="24">
        <v>535</v>
      </c>
    </row>
    <row r="544" ht="12.75">
      <c r="A544" s="24">
        <v>536</v>
      </c>
    </row>
    <row r="545" ht="12.75">
      <c r="A545" s="24">
        <v>537</v>
      </c>
    </row>
    <row r="546" ht="12.75">
      <c r="A546" s="24">
        <v>538</v>
      </c>
    </row>
    <row r="547" ht="12.75">
      <c r="A547" s="24">
        <v>539</v>
      </c>
    </row>
    <row r="548" ht="12.75">
      <c r="A548" s="24">
        <v>540</v>
      </c>
    </row>
    <row r="549" ht="12.75">
      <c r="A549" s="24">
        <v>541</v>
      </c>
    </row>
    <row r="550" ht="12.75">
      <c r="A550" s="24">
        <v>542</v>
      </c>
    </row>
    <row r="551" ht="12.75">
      <c r="A551" s="24">
        <v>543</v>
      </c>
    </row>
    <row r="552" ht="12.75">
      <c r="A552" s="24">
        <v>544</v>
      </c>
    </row>
    <row r="553" ht="12.75">
      <c r="A553" s="24">
        <v>545</v>
      </c>
    </row>
    <row r="554" ht="12.75">
      <c r="A554" s="24">
        <v>546</v>
      </c>
    </row>
    <row r="555" ht="12.75">
      <c r="A555" s="24">
        <v>547</v>
      </c>
    </row>
    <row r="556" ht="12.75">
      <c r="A556" s="24">
        <v>548</v>
      </c>
    </row>
    <row r="557" ht="12.75">
      <c r="A557" s="24">
        <v>549</v>
      </c>
    </row>
    <row r="558" ht="12.75">
      <c r="A558" s="24">
        <v>550</v>
      </c>
    </row>
    <row r="559" ht="12.75">
      <c r="A559" s="24">
        <v>551</v>
      </c>
    </row>
    <row r="560" ht="12.75">
      <c r="A560" s="24">
        <v>552</v>
      </c>
    </row>
    <row r="561" ht="12.75">
      <c r="A561" s="24">
        <v>553</v>
      </c>
    </row>
    <row r="562" ht="12.75">
      <c r="A562" s="24">
        <v>554</v>
      </c>
    </row>
    <row r="563" ht="12.75">
      <c r="A563" s="24">
        <v>555</v>
      </c>
    </row>
    <row r="564" ht="12.75">
      <c r="A564" s="24">
        <v>556</v>
      </c>
    </row>
    <row r="565" ht="12.75">
      <c r="A565" s="24">
        <v>557</v>
      </c>
    </row>
    <row r="566" ht="12.75">
      <c r="A566" s="24">
        <v>558</v>
      </c>
    </row>
    <row r="567" ht="12.75">
      <c r="A567" s="24">
        <v>559</v>
      </c>
    </row>
    <row r="568" ht="12.75">
      <c r="A568" s="24">
        <v>560</v>
      </c>
    </row>
    <row r="569" ht="12.75">
      <c r="A569" s="24">
        <v>561</v>
      </c>
    </row>
    <row r="570" ht="12.75">
      <c r="A570" s="24">
        <v>562</v>
      </c>
    </row>
    <row r="571" ht="12.75">
      <c r="A571" s="24">
        <v>563</v>
      </c>
    </row>
    <row r="572" ht="12.75">
      <c r="A572" s="24">
        <v>564</v>
      </c>
    </row>
    <row r="573" ht="12.75">
      <c r="A573" s="24">
        <v>565</v>
      </c>
    </row>
    <row r="574" ht="12.75">
      <c r="A574" s="24">
        <v>566</v>
      </c>
    </row>
    <row r="575" ht="12.75">
      <c r="A575" s="24">
        <v>567</v>
      </c>
    </row>
    <row r="576" ht="12.75">
      <c r="A576" s="24">
        <v>568</v>
      </c>
    </row>
    <row r="577" ht="12.75">
      <c r="A577" s="24">
        <v>569</v>
      </c>
    </row>
    <row r="578" ht="12.75">
      <c r="A578" s="24">
        <v>570</v>
      </c>
    </row>
    <row r="579" ht="12.75">
      <c r="A579" s="24">
        <v>571</v>
      </c>
    </row>
    <row r="580" ht="12.75">
      <c r="A580" s="24">
        <v>572</v>
      </c>
    </row>
    <row r="581" ht="12.75">
      <c r="A581" s="24">
        <v>573</v>
      </c>
    </row>
    <row r="582" ht="12.75">
      <c r="A582" s="24">
        <v>574</v>
      </c>
    </row>
    <row r="583" ht="12.75">
      <c r="A583" s="24">
        <v>575</v>
      </c>
    </row>
    <row r="584" ht="12.75">
      <c r="A584" s="24">
        <v>576</v>
      </c>
    </row>
    <row r="585" ht="12.75">
      <c r="A585" s="24">
        <v>577</v>
      </c>
    </row>
    <row r="586" ht="12.75">
      <c r="A586" s="24">
        <v>578</v>
      </c>
    </row>
    <row r="587" ht="12.75">
      <c r="A587" s="24">
        <v>579</v>
      </c>
    </row>
    <row r="588" ht="12.75">
      <c r="A588" s="24">
        <v>580</v>
      </c>
    </row>
    <row r="589" ht="12.75">
      <c r="A589" s="24">
        <v>581</v>
      </c>
    </row>
    <row r="590" ht="12.75">
      <c r="A590" s="24">
        <v>582</v>
      </c>
    </row>
    <row r="591" ht="12.75">
      <c r="A591" s="24">
        <v>583</v>
      </c>
    </row>
    <row r="592" ht="12.75">
      <c r="A592" s="24">
        <v>584</v>
      </c>
    </row>
    <row r="593" ht="12.75">
      <c r="A593" s="24">
        <v>585</v>
      </c>
    </row>
    <row r="594" ht="12.75">
      <c r="A594" s="24">
        <v>586</v>
      </c>
    </row>
    <row r="595" ht="12.75">
      <c r="A595" s="24">
        <v>587</v>
      </c>
    </row>
    <row r="596" ht="12.75">
      <c r="A596" s="24">
        <v>588</v>
      </c>
    </row>
    <row r="597" ht="12.75">
      <c r="A597" s="24">
        <v>589</v>
      </c>
    </row>
    <row r="598" ht="12.75">
      <c r="A598" s="24">
        <v>590</v>
      </c>
    </row>
    <row r="599" ht="12.75">
      <c r="A599" s="24">
        <v>591</v>
      </c>
    </row>
    <row r="600" ht="12.75">
      <c r="A600" s="24">
        <v>592</v>
      </c>
    </row>
    <row r="601" ht="12.75">
      <c r="A601" s="24">
        <v>593</v>
      </c>
    </row>
    <row r="602" ht="12.75">
      <c r="A602" s="24">
        <v>594</v>
      </c>
    </row>
    <row r="603" ht="12.75">
      <c r="A603" s="24">
        <v>595</v>
      </c>
    </row>
    <row r="604" ht="12.75">
      <c r="A604" s="24">
        <v>596</v>
      </c>
    </row>
    <row r="605" ht="12.75">
      <c r="A605" s="24">
        <v>597</v>
      </c>
    </row>
    <row r="606" ht="12.75">
      <c r="A606" s="24">
        <v>598</v>
      </c>
    </row>
    <row r="607" ht="12.75">
      <c r="A607" s="24">
        <v>599</v>
      </c>
    </row>
    <row r="608" ht="12.75">
      <c r="A608" s="24">
        <v>600</v>
      </c>
    </row>
    <row r="609" ht="12.75">
      <c r="A609" s="24">
        <v>601</v>
      </c>
    </row>
    <row r="610" ht="12.75">
      <c r="A610" s="24">
        <v>602</v>
      </c>
    </row>
    <row r="611" ht="12.75">
      <c r="A611" s="24">
        <v>603</v>
      </c>
    </row>
    <row r="612" ht="12.75">
      <c r="A612" s="24">
        <v>604</v>
      </c>
    </row>
    <row r="613" ht="12.75">
      <c r="A613" s="24">
        <v>605</v>
      </c>
    </row>
    <row r="614" ht="12.75">
      <c r="A614" s="24">
        <v>606</v>
      </c>
    </row>
    <row r="615" ht="12.75">
      <c r="A615" s="24">
        <v>607</v>
      </c>
    </row>
    <row r="616" ht="12.75">
      <c r="A616" s="24">
        <v>608</v>
      </c>
    </row>
    <row r="617" ht="12.75">
      <c r="A617" s="24">
        <v>609</v>
      </c>
    </row>
    <row r="618" ht="12.75">
      <c r="A618" s="24">
        <v>610</v>
      </c>
    </row>
    <row r="619" ht="12.75">
      <c r="A619" s="24">
        <v>611</v>
      </c>
    </row>
    <row r="620" ht="12.75">
      <c r="A620" s="24">
        <v>612</v>
      </c>
    </row>
    <row r="621" ht="12.75">
      <c r="A621" s="24">
        <v>613</v>
      </c>
    </row>
    <row r="622" ht="12.75">
      <c r="A622" s="24">
        <v>614</v>
      </c>
    </row>
    <row r="623" ht="12.75">
      <c r="A623" s="24">
        <v>615</v>
      </c>
    </row>
    <row r="624" ht="12.75">
      <c r="A624" s="24">
        <v>616</v>
      </c>
    </row>
    <row r="625" ht="12.75">
      <c r="A625" s="24">
        <v>617</v>
      </c>
    </row>
    <row r="626" ht="12.75">
      <c r="A626" s="24">
        <v>618</v>
      </c>
    </row>
    <row r="627" ht="12.75">
      <c r="A627" s="24">
        <v>619</v>
      </c>
    </row>
    <row r="628" ht="12.75">
      <c r="A628" s="24">
        <v>620</v>
      </c>
    </row>
    <row r="629" ht="12.75">
      <c r="A629" s="24">
        <v>621</v>
      </c>
    </row>
    <row r="630" ht="12.75">
      <c r="A630" s="24">
        <v>622</v>
      </c>
    </row>
    <row r="631" ht="12.75">
      <c r="A631" s="24">
        <v>623</v>
      </c>
    </row>
    <row r="632" ht="12.75">
      <c r="A632" s="24">
        <v>624</v>
      </c>
    </row>
    <row r="633" ht="12.75">
      <c r="A633" s="24">
        <v>625</v>
      </c>
    </row>
    <row r="634" ht="12.75">
      <c r="A634" s="24">
        <v>626</v>
      </c>
    </row>
    <row r="635" ht="12.75">
      <c r="A635" s="24">
        <v>627</v>
      </c>
    </row>
    <row r="636" ht="12.75">
      <c r="A636" s="24">
        <v>628</v>
      </c>
    </row>
    <row r="637" ht="12.75">
      <c r="A637" s="24">
        <v>629</v>
      </c>
    </row>
    <row r="638" ht="12.75">
      <c r="A638" s="24">
        <v>630</v>
      </c>
    </row>
    <row r="639" ht="12.75">
      <c r="A639" s="24">
        <v>631</v>
      </c>
    </row>
    <row r="640" ht="12.75">
      <c r="A640" s="24">
        <v>632</v>
      </c>
    </row>
    <row r="641" ht="12.75">
      <c r="A641" s="24">
        <v>633</v>
      </c>
    </row>
    <row r="642" ht="12.75">
      <c r="A642" s="24">
        <v>634</v>
      </c>
    </row>
    <row r="643" ht="12.75">
      <c r="A643" s="24">
        <v>635</v>
      </c>
    </row>
    <row r="644" ht="12.75">
      <c r="A644" s="24">
        <v>636</v>
      </c>
    </row>
    <row r="645" ht="12.75">
      <c r="A645" s="24">
        <v>637</v>
      </c>
    </row>
    <row r="646" ht="12.75">
      <c r="A646" s="24">
        <v>638</v>
      </c>
    </row>
    <row r="647" ht="12.75">
      <c r="A647" s="24">
        <v>639</v>
      </c>
    </row>
    <row r="648" ht="12.75">
      <c r="A648" s="24">
        <v>640</v>
      </c>
    </row>
    <row r="649" ht="12.75">
      <c r="A649" s="24">
        <v>641</v>
      </c>
    </row>
    <row r="650" ht="12.75">
      <c r="A650" s="24">
        <v>642</v>
      </c>
    </row>
    <row r="651" ht="12.75">
      <c r="A651" s="24">
        <v>643</v>
      </c>
    </row>
    <row r="652" ht="12.75">
      <c r="A652" s="24">
        <v>644</v>
      </c>
    </row>
    <row r="653" ht="12.75">
      <c r="A653" s="24">
        <v>645</v>
      </c>
    </row>
    <row r="654" ht="12.75">
      <c r="A654" s="24">
        <v>646</v>
      </c>
    </row>
    <row r="655" ht="12.75">
      <c r="A655" s="24">
        <v>647</v>
      </c>
    </row>
    <row r="656" ht="12.75">
      <c r="A656" s="24">
        <v>648</v>
      </c>
    </row>
    <row r="657" ht="12.75">
      <c r="A657" s="24">
        <v>649</v>
      </c>
    </row>
    <row r="658" ht="12.75">
      <c r="A658" s="24">
        <v>650</v>
      </c>
    </row>
    <row r="659" ht="12.75">
      <c r="A659" s="24">
        <v>651</v>
      </c>
    </row>
    <row r="660" ht="12.75">
      <c r="A660" s="24">
        <v>652</v>
      </c>
    </row>
    <row r="661" ht="12.75">
      <c r="A661" s="24">
        <v>653</v>
      </c>
    </row>
    <row r="662" ht="12.75">
      <c r="A662" s="24">
        <v>654</v>
      </c>
    </row>
    <row r="663" ht="12.75">
      <c r="A663" s="24">
        <v>655</v>
      </c>
    </row>
    <row r="664" ht="12.75">
      <c r="A664" s="24">
        <v>656</v>
      </c>
    </row>
    <row r="665" ht="12.75">
      <c r="A665" s="24">
        <v>657</v>
      </c>
    </row>
    <row r="666" ht="12.75">
      <c r="A666" s="24">
        <v>658</v>
      </c>
    </row>
    <row r="667" ht="12.75">
      <c r="A667" s="24">
        <v>659</v>
      </c>
    </row>
    <row r="668" ht="12.75">
      <c r="A668" s="24">
        <v>660</v>
      </c>
    </row>
    <row r="669" ht="12.75">
      <c r="A669" s="24">
        <v>661</v>
      </c>
    </row>
    <row r="670" ht="12.75">
      <c r="A670" s="24">
        <v>662</v>
      </c>
    </row>
    <row r="671" ht="12.75">
      <c r="A671" s="24">
        <v>663</v>
      </c>
    </row>
    <row r="672" ht="12.75">
      <c r="A672" s="24">
        <v>664</v>
      </c>
    </row>
    <row r="673" ht="12.75">
      <c r="A673" s="24">
        <v>665</v>
      </c>
    </row>
    <row r="674" ht="12.75">
      <c r="A674" s="24">
        <v>666</v>
      </c>
    </row>
    <row r="675" ht="12.75">
      <c r="A675" s="24">
        <v>667</v>
      </c>
    </row>
    <row r="676" ht="12.75">
      <c r="A676" s="24">
        <v>668</v>
      </c>
    </row>
    <row r="677" ht="12.75">
      <c r="A677" s="24">
        <v>669</v>
      </c>
    </row>
    <row r="678" ht="12.75">
      <c r="A678" s="24">
        <v>670</v>
      </c>
    </row>
    <row r="679" ht="12.75">
      <c r="A679" s="24">
        <v>671</v>
      </c>
    </row>
    <row r="680" ht="12.75">
      <c r="A680" s="24">
        <v>672</v>
      </c>
    </row>
    <row r="681" ht="12.75">
      <c r="A681" s="24">
        <v>673</v>
      </c>
    </row>
    <row r="682" ht="12.75">
      <c r="A682" s="24">
        <v>674</v>
      </c>
    </row>
    <row r="683" ht="12.75">
      <c r="A683" s="24">
        <v>675</v>
      </c>
    </row>
    <row r="684" ht="12.75">
      <c r="A684" s="24">
        <v>676</v>
      </c>
    </row>
    <row r="685" ht="12.75">
      <c r="A685" s="24">
        <v>677</v>
      </c>
    </row>
    <row r="686" ht="12.75">
      <c r="A686" s="24">
        <v>678</v>
      </c>
    </row>
    <row r="687" ht="12.75">
      <c r="A687" s="24">
        <v>679</v>
      </c>
    </row>
    <row r="688" ht="12.75">
      <c r="A688" s="24">
        <v>680</v>
      </c>
    </row>
    <row r="689" ht="12.75">
      <c r="A689" s="24">
        <v>681</v>
      </c>
    </row>
    <row r="690" ht="12.75">
      <c r="A690" s="24">
        <v>682</v>
      </c>
    </row>
    <row r="691" ht="12.75">
      <c r="A691" s="24">
        <v>683</v>
      </c>
    </row>
    <row r="692" ht="12.75">
      <c r="A692" s="24">
        <v>684</v>
      </c>
    </row>
    <row r="693" ht="12.75">
      <c r="A693" s="24">
        <v>685</v>
      </c>
    </row>
    <row r="694" ht="12.75">
      <c r="A694" s="24">
        <v>686</v>
      </c>
    </row>
    <row r="695" ht="12.75">
      <c r="A695" s="24">
        <v>687</v>
      </c>
    </row>
    <row r="696" ht="12.75">
      <c r="A696" s="24">
        <v>688</v>
      </c>
    </row>
    <row r="697" ht="12.75">
      <c r="A697" s="24">
        <v>689</v>
      </c>
    </row>
    <row r="698" ht="12.75">
      <c r="A698" s="24">
        <v>690</v>
      </c>
    </row>
    <row r="699" ht="12.75">
      <c r="A699" s="24">
        <v>691</v>
      </c>
    </row>
    <row r="700" ht="12.75">
      <c r="A700" s="24">
        <v>692</v>
      </c>
    </row>
    <row r="701" ht="12.75">
      <c r="A701" s="24">
        <v>693</v>
      </c>
    </row>
    <row r="702" ht="12.75">
      <c r="A702" s="24">
        <v>694</v>
      </c>
    </row>
    <row r="703" ht="12.75">
      <c r="A703" s="24">
        <v>695</v>
      </c>
    </row>
    <row r="704" ht="12.75">
      <c r="A704" s="24">
        <v>696</v>
      </c>
    </row>
    <row r="705" ht="12.75">
      <c r="A705" s="24">
        <v>697</v>
      </c>
    </row>
    <row r="706" ht="12.75">
      <c r="A706" s="24">
        <v>698</v>
      </c>
    </row>
    <row r="707" ht="12.75">
      <c r="A707" s="24">
        <v>699</v>
      </c>
    </row>
    <row r="708" ht="12.75">
      <c r="A708" s="24">
        <v>700</v>
      </c>
    </row>
    <row r="709" ht="12.75">
      <c r="A709" s="24">
        <v>701</v>
      </c>
    </row>
    <row r="710" ht="12.75">
      <c r="A710" s="24">
        <v>702</v>
      </c>
    </row>
    <row r="711" ht="12.75">
      <c r="A711" s="24">
        <v>703</v>
      </c>
    </row>
    <row r="712" ht="12.75">
      <c r="A712" s="24">
        <v>704</v>
      </c>
    </row>
    <row r="713" ht="12.75">
      <c r="A713" s="24">
        <v>705</v>
      </c>
    </row>
    <row r="714" ht="12.75">
      <c r="A714" s="24">
        <v>706</v>
      </c>
    </row>
    <row r="715" ht="12.75">
      <c r="A715" s="24">
        <v>707</v>
      </c>
    </row>
    <row r="716" ht="12.75">
      <c r="A716" s="24">
        <v>708</v>
      </c>
    </row>
    <row r="717" ht="12.75">
      <c r="A717" s="24">
        <v>709</v>
      </c>
    </row>
    <row r="718" ht="12.75">
      <c r="A718" s="24">
        <v>710</v>
      </c>
    </row>
    <row r="719" ht="12.75">
      <c r="A719" s="24">
        <v>711</v>
      </c>
    </row>
    <row r="720" ht="12.75">
      <c r="A720" s="24">
        <v>712</v>
      </c>
    </row>
    <row r="721" ht="12.75">
      <c r="A721" s="24">
        <v>713</v>
      </c>
    </row>
    <row r="722" ht="12.75">
      <c r="A722" s="24">
        <v>714</v>
      </c>
    </row>
    <row r="723" ht="12.75">
      <c r="A723" s="24">
        <v>715</v>
      </c>
    </row>
    <row r="724" ht="12.75">
      <c r="A724" s="24">
        <v>716</v>
      </c>
    </row>
    <row r="725" ht="12.75">
      <c r="A725" s="24">
        <v>717</v>
      </c>
    </row>
    <row r="726" ht="12.75">
      <c r="A726" s="24">
        <v>718</v>
      </c>
    </row>
    <row r="727" ht="12.75">
      <c r="A727" s="24">
        <v>719</v>
      </c>
    </row>
    <row r="728" ht="12.75">
      <c r="A728" s="24">
        <v>720</v>
      </c>
    </row>
    <row r="729" ht="12.75">
      <c r="A729" s="24">
        <v>721</v>
      </c>
    </row>
    <row r="730" ht="12.75">
      <c r="A730" s="24">
        <v>722</v>
      </c>
    </row>
    <row r="731" ht="12.75">
      <c r="A731" s="24">
        <v>723</v>
      </c>
    </row>
    <row r="732" ht="12.75">
      <c r="A732" s="24">
        <v>724</v>
      </c>
    </row>
    <row r="733" ht="12.75">
      <c r="A733" s="24">
        <v>725</v>
      </c>
    </row>
    <row r="734" ht="12.75">
      <c r="A734" s="24">
        <v>726</v>
      </c>
    </row>
    <row r="735" ht="12.75">
      <c r="A735" s="24">
        <v>727</v>
      </c>
    </row>
    <row r="736" ht="12.75">
      <c r="A736" s="24">
        <v>728</v>
      </c>
    </row>
    <row r="737" ht="12.75">
      <c r="A737" s="24">
        <v>729</v>
      </c>
    </row>
    <row r="738" ht="12.75">
      <c r="A738" s="24">
        <v>730</v>
      </c>
    </row>
    <row r="739" ht="12.75">
      <c r="A739" s="24">
        <v>731</v>
      </c>
    </row>
    <row r="740" ht="12.75">
      <c r="A740" s="24">
        <v>732</v>
      </c>
    </row>
    <row r="741" ht="12.75">
      <c r="A741" s="24">
        <v>733</v>
      </c>
    </row>
    <row r="742" ht="12.75">
      <c r="A742" s="24">
        <v>734</v>
      </c>
    </row>
    <row r="743" ht="12.75">
      <c r="A743" s="24">
        <v>735</v>
      </c>
    </row>
    <row r="744" ht="12.75">
      <c r="A744" s="24">
        <v>736</v>
      </c>
    </row>
    <row r="745" ht="12.75">
      <c r="A745" s="24">
        <v>737</v>
      </c>
    </row>
    <row r="746" ht="12.75">
      <c r="A746" s="24">
        <v>738</v>
      </c>
    </row>
    <row r="747" ht="12.75">
      <c r="A747" s="24">
        <v>739</v>
      </c>
    </row>
    <row r="748" ht="12.75">
      <c r="A748" s="24">
        <v>740</v>
      </c>
    </row>
    <row r="749" ht="12.75">
      <c r="A749" s="24">
        <v>741</v>
      </c>
    </row>
    <row r="750" ht="12.75">
      <c r="A750" s="24">
        <v>742</v>
      </c>
    </row>
    <row r="751" ht="12.75">
      <c r="A751" s="24">
        <v>743</v>
      </c>
    </row>
    <row r="752" ht="12.75">
      <c r="A752" s="24">
        <v>744</v>
      </c>
    </row>
    <row r="753" ht="12.75">
      <c r="A753" s="24">
        <v>745</v>
      </c>
    </row>
    <row r="754" ht="12.75">
      <c r="A754" s="24">
        <v>746</v>
      </c>
    </row>
    <row r="755" ht="12.75">
      <c r="A755" s="24">
        <v>747</v>
      </c>
    </row>
    <row r="756" ht="12.75">
      <c r="A756" s="24">
        <v>748</v>
      </c>
    </row>
    <row r="757" ht="12.75">
      <c r="A757" s="24">
        <v>749</v>
      </c>
    </row>
    <row r="758" ht="12.75">
      <c r="A758" s="24">
        <v>750</v>
      </c>
    </row>
    <row r="759" ht="12.75">
      <c r="A759" s="24">
        <v>751</v>
      </c>
    </row>
    <row r="760" ht="12.75">
      <c r="A760" s="24">
        <v>752</v>
      </c>
    </row>
    <row r="761" ht="12.75">
      <c r="A761" s="24">
        <v>753</v>
      </c>
    </row>
    <row r="762" ht="12.75">
      <c r="A762" s="24">
        <v>754</v>
      </c>
    </row>
    <row r="763" ht="12.75">
      <c r="A763" s="24">
        <v>755</v>
      </c>
    </row>
    <row r="764" ht="12.75">
      <c r="A764" s="24">
        <v>756</v>
      </c>
    </row>
    <row r="765" ht="12.75">
      <c r="A765" s="24">
        <v>757</v>
      </c>
    </row>
    <row r="766" ht="12.75">
      <c r="A766" s="24">
        <v>758</v>
      </c>
    </row>
    <row r="767" ht="12.75">
      <c r="A767" s="24">
        <v>759</v>
      </c>
    </row>
    <row r="768" ht="12.75">
      <c r="A768" s="24">
        <v>760</v>
      </c>
    </row>
    <row r="769" ht="12.75">
      <c r="A769" s="24">
        <v>761</v>
      </c>
    </row>
    <row r="770" ht="12.75">
      <c r="A770" s="24">
        <v>762</v>
      </c>
    </row>
    <row r="771" ht="12.75">
      <c r="A771" s="24">
        <v>763</v>
      </c>
    </row>
    <row r="772" ht="12.75">
      <c r="A772" s="24">
        <v>764</v>
      </c>
    </row>
    <row r="773" ht="12.75">
      <c r="A773" s="24">
        <v>765</v>
      </c>
    </row>
    <row r="774" ht="12.75">
      <c r="A774" s="24">
        <v>766</v>
      </c>
    </row>
    <row r="775" ht="12.75">
      <c r="A775" s="24">
        <v>767</v>
      </c>
    </row>
    <row r="776" ht="12.75">
      <c r="A776" s="24">
        <v>768</v>
      </c>
    </row>
    <row r="777" ht="12.75">
      <c r="A777" s="24">
        <v>769</v>
      </c>
    </row>
    <row r="778" ht="12.75">
      <c r="A778" s="24">
        <v>770</v>
      </c>
    </row>
    <row r="779" ht="12.75">
      <c r="A779" s="24">
        <v>771</v>
      </c>
    </row>
    <row r="780" ht="12.75">
      <c r="A780" s="24">
        <v>772</v>
      </c>
    </row>
    <row r="781" ht="12.75">
      <c r="A781" s="24">
        <v>773</v>
      </c>
    </row>
    <row r="782" ht="12.75">
      <c r="A782" s="24">
        <v>774</v>
      </c>
    </row>
    <row r="783" ht="12.75">
      <c r="A783" s="24">
        <v>775</v>
      </c>
    </row>
    <row r="784" ht="12.75">
      <c r="A784" s="24">
        <v>776</v>
      </c>
    </row>
    <row r="785" ht="12.75">
      <c r="A785" s="24">
        <v>777</v>
      </c>
    </row>
    <row r="786" ht="12.75">
      <c r="A786" s="24">
        <v>778</v>
      </c>
    </row>
    <row r="787" ht="12.75">
      <c r="A787" s="24">
        <v>779</v>
      </c>
    </row>
    <row r="788" ht="12.75">
      <c r="A788" s="24">
        <v>780</v>
      </c>
    </row>
    <row r="789" ht="12.75">
      <c r="A789" s="24">
        <v>781</v>
      </c>
    </row>
    <row r="790" ht="12.75">
      <c r="A790" s="24">
        <v>782</v>
      </c>
    </row>
    <row r="791" ht="12.75">
      <c r="A791" s="24">
        <v>783</v>
      </c>
    </row>
    <row r="792" ht="12.75">
      <c r="A792" s="24">
        <v>784</v>
      </c>
    </row>
    <row r="793" ht="12.75">
      <c r="A793" s="24">
        <v>785</v>
      </c>
    </row>
    <row r="794" ht="12.75">
      <c r="A794" s="24">
        <v>786</v>
      </c>
    </row>
    <row r="795" ht="12.75">
      <c r="A795" s="24">
        <v>787</v>
      </c>
    </row>
    <row r="796" ht="12.75">
      <c r="A796" s="24">
        <v>788</v>
      </c>
    </row>
    <row r="797" ht="12.75">
      <c r="A797" s="24">
        <v>789</v>
      </c>
    </row>
    <row r="798" ht="12.75">
      <c r="A798" s="24">
        <v>790</v>
      </c>
    </row>
    <row r="799" ht="12.75">
      <c r="A799" s="24">
        <v>791</v>
      </c>
    </row>
    <row r="800" ht="12.75">
      <c r="A800" s="24">
        <v>792</v>
      </c>
    </row>
    <row r="801" ht="12.75">
      <c r="A801" s="24">
        <v>793</v>
      </c>
    </row>
    <row r="802" ht="12.75">
      <c r="A802" s="24">
        <v>794</v>
      </c>
    </row>
    <row r="803" ht="12.75">
      <c r="A803" s="24">
        <v>795</v>
      </c>
    </row>
    <row r="804" ht="12.75">
      <c r="A804" s="24">
        <v>796</v>
      </c>
    </row>
    <row r="805" ht="12.75">
      <c r="A805" s="24">
        <v>797</v>
      </c>
    </row>
    <row r="806" ht="12.75">
      <c r="A806" s="24">
        <v>798</v>
      </c>
    </row>
    <row r="807" ht="12.75">
      <c r="A807" s="24">
        <v>799</v>
      </c>
    </row>
    <row r="808" ht="12.75">
      <c r="A808" s="24">
        <v>800</v>
      </c>
    </row>
    <row r="809" ht="12.75">
      <c r="A809" s="24">
        <v>801</v>
      </c>
    </row>
    <row r="810" ht="12.75">
      <c r="A810" s="24">
        <v>802</v>
      </c>
    </row>
    <row r="811" ht="12.75">
      <c r="A811" s="24">
        <v>803</v>
      </c>
    </row>
    <row r="812" ht="12.75">
      <c r="A812" s="24">
        <v>804</v>
      </c>
    </row>
    <row r="813" ht="12.75">
      <c r="A813" s="24">
        <v>805</v>
      </c>
    </row>
    <row r="814" ht="12.75">
      <c r="A814" s="24">
        <v>806</v>
      </c>
    </row>
    <row r="815" ht="12.75">
      <c r="A815" s="24">
        <v>807</v>
      </c>
    </row>
    <row r="816" ht="12.75">
      <c r="A816" s="24">
        <v>808</v>
      </c>
    </row>
    <row r="817" ht="12.75">
      <c r="A817" s="24">
        <v>809</v>
      </c>
    </row>
    <row r="818" ht="12.75">
      <c r="A818" s="24">
        <v>810</v>
      </c>
    </row>
    <row r="819" ht="12.75">
      <c r="A819" s="24">
        <v>811</v>
      </c>
    </row>
    <row r="820" ht="12.75">
      <c r="A820" s="24">
        <v>812</v>
      </c>
    </row>
    <row r="821" ht="12.75">
      <c r="A821" s="24">
        <v>813</v>
      </c>
    </row>
    <row r="822" ht="12.75">
      <c r="A822" s="24">
        <v>814</v>
      </c>
    </row>
    <row r="823" ht="12.75">
      <c r="A823" s="24">
        <v>815</v>
      </c>
    </row>
    <row r="824" ht="12.75">
      <c r="A824" s="24">
        <v>816</v>
      </c>
    </row>
    <row r="825" ht="12.75">
      <c r="A825" s="24">
        <v>817</v>
      </c>
    </row>
    <row r="826" ht="12.75">
      <c r="A826" s="24">
        <v>818</v>
      </c>
    </row>
    <row r="827" ht="12.75">
      <c r="A827" s="24">
        <v>819</v>
      </c>
    </row>
    <row r="828" ht="12.75">
      <c r="A828" s="24">
        <v>820</v>
      </c>
    </row>
    <row r="829" ht="12.75">
      <c r="A829" s="24">
        <v>821</v>
      </c>
    </row>
    <row r="830" ht="12.75">
      <c r="A830" s="24">
        <v>822</v>
      </c>
    </row>
    <row r="831" ht="12.75">
      <c r="A831" s="24">
        <v>823</v>
      </c>
    </row>
    <row r="832" ht="12.75">
      <c r="A832" s="24">
        <v>824</v>
      </c>
    </row>
    <row r="833" ht="12.75">
      <c r="A833" s="24">
        <v>825</v>
      </c>
    </row>
    <row r="834" ht="12.75">
      <c r="A834" s="24">
        <v>826</v>
      </c>
    </row>
    <row r="835" ht="12.75">
      <c r="A835" s="24">
        <v>827</v>
      </c>
    </row>
    <row r="836" ht="12.75">
      <c r="A836" s="24">
        <v>828</v>
      </c>
    </row>
    <row r="837" ht="12.75">
      <c r="A837" s="24">
        <v>829</v>
      </c>
    </row>
    <row r="838" ht="12.75">
      <c r="A838" s="24">
        <v>830</v>
      </c>
    </row>
    <row r="839" ht="12.75">
      <c r="A839" s="24">
        <v>831</v>
      </c>
    </row>
    <row r="840" ht="12.75">
      <c r="A840" s="24">
        <v>832</v>
      </c>
    </row>
    <row r="841" ht="12.75">
      <c r="A841" s="24">
        <v>833</v>
      </c>
    </row>
    <row r="842" ht="12.75">
      <c r="A842" s="24">
        <v>834</v>
      </c>
    </row>
    <row r="843" ht="12.75">
      <c r="A843" s="24">
        <v>835</v>
      </c>
    </row>
    <row r="844" ht="12.75">
      <c r="A844" s="24">
        <v>836</v>
      </c>
    </row>
    <row r="845" ht="12.75">
      <c r="A845" s="24">
        <v>837</v>
      </c>
    </row>
    <row r="846" ht="12.75">
      <c r="A846" s="24">
        <v>838</v>
      </c>
    </row>
    <row r="847" ht="12.75">
      <c r="A847" s="24">
        <v>839</v>
      </c>
    </row>
    <row r="848" ht="12.75">
      <c r="A848" s="24">
        <v>840</v>
      </c>
    </row>
    <row r="849" ht="12.75">
      <c r="A849" s="24">
        <v>841</v>
      </c>
    </row>
    <row r="850" ht="12.75">
      <c r="A850" s="24">
        <v>842</v>
      </c>
    </row>
    <row r="851" ht="12.75">
      <c r="A851" s="24">
        <v>843</v>
      </c>
    </row>
    <row r="852" ht="12.75">
      <c r="A852" s="24">
        <v>844</v>
      </c>
    </row>
    <row r="853" ht="12.75">
      <c r="A853" s="24">
        <v>845</v>
      </c>
    </row>
    <row r="854" ht="12.75">
      <c r="A854" s="24">
        <v>846</v>
      </c>
    </row>
    <row r="855" ht="12.75">
      <c r="A855" s="24">
        <v>847</v>
      </c>
    </row>
    <row r="856" ht="12.75">
      <c r="A856" s="24">
        <v>848</v>
      </c>
    </row>
    <row r="857" ht="12.75">
      <c r="A857" s="24">
        <v>849</v>
      </c>
    </row>
    <row r="858" ht="12.75">
      <c r="A858" s="24">
        <v>850</v>
      </c>
    </row>
    <row r="859" ht="12.75">
      <c r="A859" s="24">
        <v>851</v>
      </c>
    </row>
    <row r="860" ht="12.75">
      <c r="A860" s="24">
        <v>852</v>
      </c>
    </row>
    <row r="861" ht="12.75">
      <c r="A861" s="24">
        <v>853</v>
      </c>
    </row>
    <row r="862" ht="12.75">
      <c r="A862" s="24">
        <v>854</v>
      </c>
    </row>
    <row r="863" ht="12.75">
      <c r="A863" s="24">
        <v>855</v>
      </c>
    </row>
    <row r="864" ht="12.75">
      <c r="A864" s="24">
        <v>856</v>
      </c>
    </row>
    <row r="865" ht="12.75">
      <c r="A865" s="24">
        <v>857</v>
      </c>
    </row>
    <row r="866" ht="12.75">
      <c r="A866" s="24">
        <v>858</v>
      </c>
    </row>
    <row r="867" ht="12.75">
      <c r="A867" s="24">
        <v>859</v>
      </c>
    </row>
    <row r="868" ht="12.75">
      <c r="A868" s="24">
        <v>860</v>
      </c>
    </row>
    <row r="869" ht="12.75">
      <c r="A869" s="24">
        <v>861</v>
      </c>
    </row>
    <row r="870" ht="12.75">
      <c r="A870" s="24">
        <v>862</v>
      </c>
    </row>
    <row r="871" ht="12.75">
      <c r="A871" s="24">
        <v>863</v>
      </c>
    </row>
    <row r="872" ht="12.75">
      <c r="A872" s="24">
        <v>864</v>
      </c>
    </row>
    <row r="873" ht="12.75">
      <c r="A873" s="24">
        <v>865</v>
      </c>
    </row>
    <row r="874" ht="12.75">
      <c r="A874" s="24">
        <v>866</v>
      </c>
    </row>
    <row r="875" ht="12.75">
      <c r="A875" s="24">
        <v>867</v>
      </c>
    </row>
    <row r="876" ht="12.75">
      <c r="A876" s="24">
        <v>868</v>
      </c>
    </row>
    <row r="877" ht="12.75">
      <c r="A877" s="24">
        <v>869</v>
      </c>
    </row>
    <row r="878" ht="12.75">
      <c r="A878" s="24">
        <v>870</v>
      </c>
    </row>
    <row r="879" ht="12.75">
      <c r="A879" s="24">
        <v>871</v>
      </c>
    </row>
    <row r="880" ht="12.75">
      <c r="A880" s="24">
        <v>872</v>
      </c>
    </row>
    <row r="881" ht="12.75">
      <c r="A881" s="24">
        <v>873</v>
      </c>
    </row>
    <row r="882" ht="12.75">
      <c r="A882" s="24">
        <v>874</v>
      </c>
    </row>
    <row r="883" ht="12.75">
      <c r="A883" s="24">
        <v>875</v>
      </c>
    </row>
    <row r="884" ht="12.75">
      <c r="A884" s="24">
        <v>876</v>
      </c>
    </row>
    <row r="885" ht="12.75">
      <c r="A885" s="24">
        <v>877</v>
      </c>
    </row>
    <row r="886" ht="12.75">
      <c r="A886" s="24">
        <v>878</v>
      </c>
    </row>
    <row r="887" ht="12.75">
      <c r="A887" s="24">
        <v>879</v>
      </c>
    </row>
    <row r="888" ht="12.75">
      <c r="A888" s="24">
        <v>880</v>
      </c>
    </row>
    <row r="889" ht="12.75">
      <c r="A889" s="24">
        <v>881</v>
      </c>
    </row>
    <row r="890" ht="12.75">
      <c r="A890" s="24">
        <v>882</v>
      </c>
    </row>
    <row r="891" ht="12.75">
      <c r="A891" s="24">
        <v>883</v>
      </c>
    </row>
    <row r="892" ht="12.75">
      <c r="A892" s="24">
        <v>884</v>
      </c>
    </row>
    <row r="893" ht="12.75">
      <c r="A893" s="24">
        <v>885</v>
      </c>
    </row>
    <row r="894" ht="12.75">
      <c r="A894" s="24">
        <v>886</v>
      </c>
    </row>
    <row r="895" ht="12.75">
      <c r="A895" s="24">
        <v>887</v>
      </c>
    </row>
    <row r="896" ht="12.75">
      <c r="A896" s="24">
        <v>888</v>
      </c>
    </row>
    <row r="897" ht="12.75">
      <c r="A897" s="24">
        <v>889</v>
      </c>
    </row>
    <row r="898" ht="12.75">
      <c r="A898" s="24">
        <v>890</v>
      </c>
    </row>
    <row r="899" ht="12.75">
      <c r="A899" s="24">
        <v>891</v>
      </c>
    </row>
    <row r="900" ht="12.75">
      <c r="A900" s="24">
        <v>892</v>
      </c>
    </row>
    <row r="901" ht="12.75">
      <c r="A901" s="24">
        <v>893</v>
      </c>
    </row>
    <row r="902" ht="12.75">
      <c r="A902" s="24">
        <v>894</v>
      </c>
    </row>
    <row r="903" ht="12.75">
      <c r="A903" s="24">
        <v>895</v>
      </c>
    </row>
    <row r="904" ht="12.75">
      <c r="A904" s="24">
        <v>896</v>
      </c>
    </row>
    <row r="905" ht="12.75">
      <c r="A905" s="24">
        <v>897</v>
      </c>
    </row>
    <row r="906" ht="12.75">
      <c r="A906" s="24">
        <v>898</v>
      </c>
    </row>
    <row r="907" ht="12.75">
      <c r="A907" s="24">
        <v>899</v>
      </c>
    </row>
    <row r="908" ht="12.75">
      <c r="A908" s="24">
        <v>900</v>
      </c>
    </row>
    <row r="909" ht="12.75">
      <c r="A909" s="24">
        <v>901</v>
      </c>
    </row>
    <row r="910" ht="12.75">
      <c r="A910" s="24">
        <v>902</v>
      </c>
    </row>
    <row r="911" ht="12.75">
      <c r="A911" s="24">
        <v>903</v>
      </c>
    </row>
    <row r="912" ht="12.75">
      <c r="A912" s="24">
        <v>904</v>
      </c>
    </row>
    <row r="913" ht="12.75">
      <c r="A913" s="24">
        <v>905</v>
      </c>
    </row>
    <row r="914" ht="12.75">
      <c r="A914" s="24">
        <v>906</v>
      </c>
    </row>
    <row r="915" ht="12.75">
      <c r="A915" s="24">
        <v>907</v>
      </c>
    </row>
    <row r="916" ht="12.75">
      <c r="A916" s="24">
        <v>908</v>
      </c>
    </row>
    <row r="917" ht="12.75">
      <c r="A917" s="24">
        <v>909</v>
      </c>
    </row>
    <row r="918" ht="12.75">
      <c r="A918" s="24">
        <v>910</v>
      </c>
    </row>
    <row r="919" ht="12.75">
      <c r="A919" s="24">
        <v>911</v>
      </c>
    </row>
    <row r="920" ht="12.75">
      <c r="A920" s="24">
        <v>912</v>
      </c>
    </row>
    <row r="921" ht="12.75">
      <c r="A921" s="24">
        <v>913</v>
      </c>
    </row>
    <row r="922" ht="12.75">
      <c r="A922" s="24">
        <v>914</v>
      </c>
    </row>
    <row r="923" ht="12.75">
      <c r="A923" s="24">
        <v>915</v>
      </c>
    </row>
    <row r="924" ht="12.75">
      <c r="A924" s="24">
        <v>916</v>
      </c>
    </row>
  </sheetData>
  <sheetProtection/>
  <mergeCells count="11">
    <mergeCell ref="C6:D6"/>
    <mergeCell ref="E6:E7"/>
    <mergeCell ref="A2:C2"/>
    <mergeCell ref="A1:G1"/>
    <mergeCell ref="A3:C3"/>
    <mergeCell ref="A4:C4"/>
    <mergeCell ref="F6:F7"/>
    <mergeCell ref="G6:G7"/>
    <mergeCell ref="F3:G3"/>
    <mergeCell ref="A6:A7"/>
    <mergeCell ref="B6:B7"/>
  </mergeCells>
  <printOptions horizontalCentered="1"/>
  <pageMargins left="0.7874015748031497" right="0.7874015748031497" top="0.7480314960629921" bottom="0.7480314960629921" header="0.5118110236220472" footer="0.5118110236220472"/>
  <pageSetup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24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5.25390625" style="24" customWidth="1"/>
    <col min="2" max="2" width="9.125" style="24" customWidth="1"/>
    <col min="3" max="3" width="17.75390625" style="58" customWidth="1"/>
    <col min="4" max="4" width="18.875" style="58" customWidth="1"/>
    <col min="5" max="5" width="15.25390625" style="58" customWidth="1"/>
    <col min="6" max="6" width="8.125" style="24" customWidth="1"/>
    <col min="7" max="7" width="9.125" style="58" customWidth="1"/>
  </cols>
  <sheetData>
    <row r="1" spans="1:7" ht="32.25" customHeight="1">
      <c r="A1" s="91" t="s">
        <v>22</v>
      </c>
      <c r="B1" s="91"/>
      <c r="C1" s="91"/>
      <c r="D1" s="91"/>
      <c r="E1" s="91"/>
      <c r="F1" s="91"/>
      <c r="G1" s="91"/>
    </row>
    <row r="2" spans="1:7" ht="12.75" customHeight="1">
      <c r="A2" s="90" t="s">
        <v>38</v>
      </c>
      <c r="B2" s="90"/>
      <c r="C2" s="90"/>
      <c r="D2" s="76" t="str">
        <f>'01'!D2</f>
        <v>Macskafarka Kft</v>
      </c>
      <c r="E2" s="74"/>
      <c r="F2" s="74"/>
      <c r="G2" s="78">
        <f>+'01'!G2</f>
        <v>2017</v>
      </c>
    </row>
    <row r="3" spans="1:7" ht="12.75">
      <c r="A3" s="90" t="s">
        <v>12</v>
      </c>
      <c r="B3" s="90"/>
      <c r="C3" s="90"/>
      <c r="D3" s="62" t="str">
        <f>'01'!D3</f>
        <v>CIC-007</v>
      </c>
      <c r="E3" s="65"/>
      <c r="F3" s="92" t="s">
        <v>29</v>
      </c>
      <c r="G3" s="92"/>
    </row>
    <row r="4" spans="1:4" ht="12.75">
      <c r="A4" s="90" t="s">
        <v>13</v>
      </c>
      <c r="B4" s="90"/>
      <c r="C4" s="90"/>
      <c r="D4" s="62">
        <f>'01'!D4</f>
        <v>0</v>
      </c>
    </row>
    <row r="6" spans="1:7" s="51" customFormat="1" ht="18.75" customHeight="1">
      <c r="A6" s="88" t="s">
        <v>14</v>
      </c>
      <c r="B6" s="88" t="s">
        <v>15</v>
      </c>
      <c r="C6" s="93" t="s">
        <v>18</v>
      </c>
      <c r="D6" s="94"/>
      <c r="E6" s="88" t="s">
        <v>19</v>
      </c>
      <c r="F6" s="88" t="s">
        <v>20</v>
      </c>
      <c r="G6" s="88" t="s">
        <v>21</v>
      </c>
    </row>
    <row r="7" spans="1:7" ht="19.5" customHeight="1">
      <c r="A7" s="88"/>
      <c r="B7" s="88"/>
      <c r="C7" s="67" t="s">
        <v>16</v>
      </c>
      <c r="D7" s="67" t="s">
        <v>17</v>
      </c>
      <c r="E7" s="89"/>
      <c r="F7" s="88"/>
      <c r="G7" s="88"/>
    </row>
    <row r="8" spans="1:7" s="52" customFormat="1" ht="9.75" customHeight="1">
      <c r="A8" s="53">
        <v>1</v>
      </c>
      <c r="B8" s="53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</row>
    <row r="9" spans="1:7" ht="12.75">
      <c r="A9" s="54">
        <v>1</v>
      </c>
      <c r="B9" s="56"/>
      <c r="C9" s="59">
        <f>'01'!$C$9</f>
        <v>0</v>
      </c>
      <c r="D9" s="59"/>
      <c r="E9" s="59"/>
      <c r="F9" s="63"/>
      <c r="G9" s="59">
        <f>'06'!G58+'07'!F9</f>
        <v>0</v>
      </c>
    </row>
    <row r="10" spans="1:7" ht="12.75">
      <c r="A10" s="54">
        <v>2</v>
      </c>
      <c r="B10" s="26"/>
      <c r="C10" s="60">
        <f>D9</f>
        <v>0</v>
      </c>
      <c r="D10" s="60"/>
      <c r="E10" s="60"/>
      <c r="F10" s="25"/>
      <c r="G10" s="60">
        <f>G9+F10</f>
        <v>0</v>
      </c>
    </row>
    <row r="11" spans="1:7" ht="12.75">
      <c r="A11" s="54">
        <v>3</v>
      </c>
      <c r="B11" s="26"/>
      <c r="C11" s="77">
        <f aca="true" t="shared" si="0" ref="C11:C58">D10</f>
        <v>0</v>
      </c>
      <c r="D11" s="60"/>
      <c r="E11" s="60"/>
      <c r="F11" s="25"/>
      <c r="G11" s="60">
        <f aca="true" t="shared" si="1" ref="G11:G58">G10+F11</f>
        <v>0</v>
      </c>
    </row>
    <row r="12" spans="1:7" ht="12.75">
      <c r="A12" s="54">
        <v>4</v>
      </c>
      <c r="B12" s="26"/>
      <c r="C12" s="77">
        <f t="shared" si="0"/>
        <v>0</v>
      </c>
      <c r="D12" s="60"/>
      <c r="E12" s="60"/>
      <c r="F12" s="25"/>
      <c r="G12" s="60">
        <f t="shared" si="1"/>
        <v>0</v>
      </c>
    </row>
    <row r="13" spans="1:7" ht="12.75">
      <c r="A13" s="54">
        <v>5</v>
      </c>
      <c r="B13" s="26"/>
      <c r="C13" s="77">
        <f t="shared" si="0"/>
        <v>0</v>
      </c>
      <c r="D13" s="60"/>
      <c r="E13" s="60"/>
      <c r="F13" s="25"/>
      <c r="G13" s="60">
        <f t="shared" si="1"/>
        <v>0</v>
      </c>
    </row>
    <row r="14" spans="1:7" ht="12.75">
      <c r="A14" s="54">
        <v>6</v>
      </c>
      <c r="B14" s="26"/>
      <c r="C14" s="77">
        <f t="shared" si="0"/>
        <v>0</v>
      </c>
      <c r="D14" s="60"/>
      <c r="E14" s="60"/>
      <c r="F14" s="25"/>
      <c r="G14" s="60">
        <f t="shared" si="1"/>
        <v>0</v>
      </c>
    </row>
    <row r="15" spans="1:7" ht="12.75">
      <c r="A15" s="54">
        <v>7</v>
      </c>
      <c r="B15" s="26"/>
      <c r="C15" s="77">
        <f t="shared" si="0"/>
        <v>0</v>
      </c>
      <c r="D15" s="60"/>
      <c r="E15" s="60"/>
      <c r="F15" s="25"/>
      <c r="G15" s="60">
        <f t="shared" si="1"/>
        <v>0</v>
      </c>
    </row>
    <row r="16" spans="1:7" ht="12.75">
      <c r="A16" s="54">
        <v>8</v>
      </c>
      <c r="B16" s="26"/>
      <c r="C16" s="77">
        <f t="shared" si="0"/>
        <v>0</v>
      </c>
      <c r="D16" s="60"/>
      <c r="E16" s="60"/>
      <c r="F16" s="25"/>
      <c r="G16" s="60">
        <f t="shared" si="1"/>
        <v>0</v>
      </c>
    </row>
    <row r="17" spans="1:7" ht="12.75">
      <c r="A17" s="54">
        <v>9</v>
      </c>
      <c r="B17" s="26"/>
      <c r="C17" s="77">
        <f t="shared" si="0"/>
        <v>0</v>
      </c>
      <c r="D17" s="60"/>
      <c r="E17" s="60"/>
      <c r="F17" s="25"/>
      <c r="G17" s="60">
        <f t="shared" si="1"/>
        <v>0</v>
      </c>
    </row>
    <row r="18" spans="1:7" ht="12.75">
      <c r="A18" s="54">
        <v>10</v>
      </c>
      <c r="B18" s="26"/>
      <c r="C18" s="77">
        <f t="shared" si="0"/>
        <v>0</v>
      </c>
      <c r="D18" s="60"/>
      <c r="E18" s="60"/>
      <c r="F18" s="25"/>
      <c r="G18" s="60">
        <f t="shared" si="1"/>
        <v>0</v>
      </c>
    </row>
    <row r="19" spans="1:7" ht="12.75">
      <c r="A19" s="54">
        <v>11</v>
      </c>
      <c r="B19" s="26"/>
      <c r="C19" s="77">
        <f t="shared" si="0"/>
        <v>0</v>
      </c>
      <c r="D19" s="60"/>
      <c r="E19" s="60"/>
      <c r="F19" s="25"/>
      <c r="G19" s="60">
        <f t="shared" si="1"/>
        <v>0</v>
      </c>
    </row>
    <row r="20" spans="1:7" ht="12.75">
      <c r="A20" s="54">
        <v>12</v>
      </c>
      <c r="B20" s="26"/>
      <c r="C20" s="77">
        <f t="shared" si="0"/>
        <v>0</v>
      </c>
      <c r="D20" s="60"/>
      <c r="E20" s="60"/>
      <c r="F20" s="25"/>
      <c r="G20" s="60">
        <f t="shared" si="1"/>
        <v>0</v>
      </c>
    </row>
    <row r="21" spans="1:7" ht="12.75">
      <c r="A21" s="54">
        <v>13</v>
      </c>
      <c r="B21" s="26"/>
      <c r="C21" s="77">
        <f t="shared" si="0"/>
        <v>0</v>
      </c>
      <c r="D21" s="60"/>
      <c r="E21" s="60"/>
      <c r="F21" s="25"/>
      <c r="G21" s="60">
        <f t="shared" si="1"/>
        <v>0</v>
      </c>
    </row>
    <row r="22" spans="1:7" ht="12.75">
      <c r="A22" s="54">
        <v>14</v>
      </c>
      <c r="B22" s="26"/>
      <c r="C22" s="77">
        <f t="shared" si="0"/>
        <v>0</v>
      </c>
      <c r="D22" s="60"/>
      <c r="E22" s="60"/>
      <c r="F22" s="25"/>
      <c r="G22" s="60">
        <f t="shared" si="1"/>
        <v>0</v>
      </c>
    </row>
    <row r="23" spans="1:7" ht="12.75">
      <c r="A23" s="54">
        <v>15</v>
      </c>
      <c r="B23" s="26"/>
      <c r="C23" s="77">
        <f t="shared" si="0"/>
        <v>0</v>
      </c>
      <c r="D23" s="60"/>
      <c r="E23" s="60"/>
      <c r="F23" s="25"/>
      <c r="G23" s="60">
        <f t="shared" si="1"/>
        <v>0</v>
      </c>
    </row>
    <row r="24" spans="1:7" ht="12.75">
      <c r="A24" s="54">
        <v>16</v>
      </c>
      <c r="B24" s="26"/>
      <c r="C24" s="77">
        <f t="shared" si="0"/>
        <v>0</v>
      </c>
      <c r="D24" s="60"/>
      <c r="E24" s="60"/>
      <c r="F24" s="25"/>
      <c r="G24" s="60">
        <f t="shared" si="1"/>
        <v>0</v>
      </c>
    </row>
    <row r="25" spans="1:7" ht="12.75">
      <c r="A25" s="54">
        <v>17</v>
      </c>
      <c r="B25" s="26"/>
      <c r="C25" s="77">
        <f t="shared" si="0"/>
        <v>0</v>
      </c>
      <c r="D25" s="60"/>
      <c r="E25" s="60"/>
      <c r="F25" s="25"/>
      <c r="G25" s="60">
        <f t="shared" si="1"/>
        <v>0</v>
      </c>
    </row>
    <row r="26" spans="1:7" ht="12.75">
      <c r="A26" s="54">
        <v>18</v>
      </c>
      <c r="B26" s="26"/>
      <c r="C26" s="77">
        <f t="shared" si="0"/>
        <v>0</v>
      </c>
      <c r="D26" s="60"/>
      <c r="E26" s="60"/>
      <c r="F26" s="25"/>
      <c r="G26" s="60">
        <f t="shared" si="1"/>
        <v>0</v>
      </c>
    </row>
    <row r="27" spans="1:7" ht="12.75">
      <c r="A27" s="54">
        <v>19</v>
      </c>
      <c r="B27" s="26"/>
      <c r="C27" s="77">
        <f t="shared" si="0"/>
        <v>0</v>
      </c>
      <c r="D27" s="60"/>
      <c r="E27" s="60"/>
      <c r="F27" s="25"/>
      <c r="G27" s="60">
        <f t="shared" si="1"/>
        <v>0</v>
      </c>
    </row>
    <row r="28" spans="1:7" ht="12.75">
      <c r="A28" s="54">
        <v>20</v>
      </c>
      <c r="B28" s="26"/>
      <c r="C28" s="77">
        <f t="shared" si="0"/>
        <v>0</v>
      </c>
      <c r="D28" s="60"/>
      <c r="E28" s="60"/>
      <c r="F28" s="25"/>
      <c r="G28" s="60">
        <f t="shared" si="1"/>
        <v>0</v>
      </c>
    </row>
    <row r="29" spans="1:7" ht="12.75">
      <c r="A29" s="54">
        <v>21</v>
      </c>
      <c r="B29" s="26"/>
      <c r="C29" s="77">
        <f t="shared" si="0"/>
        <v>0</v>
      </c>
      <c r="D29" s="60"/>
      <c r="E29" s="60"/>
      <c r="F29" s="25"/>
      <c r="G29" s="60">
        <f t="shared" si="1"/>
        <v>0</v>
      </c>
    </row>
    <row r="30" spans="1:7" ht="12.75">
      <c r="A30" s="54">
        <v>22</v>
      </c>
      <c r="B30" s="26"/>
      <c r="C30" s="77">
        <f t="shared" si="0"/>
        <v>0</v>
      </c>
      <c r="D30" s="60"/>
      <c r="E30" s="60"/>
      <c r="F30" s="25"/>
      <c r="G30" s="60">
        <f t="shared" si="1"/>
        <v>0</v>
      </c>
    </row>
    <row r="31" spans="1:7" ht="12.75">
      <c r="A31" s="54">
        <v>23</v>
      </c>
      <c r="B31" s="26"/>
      <c r="C31" s="77">
        <f t="shared" si="0"/>
        <v>0</v>
      </c>
      <c r="D31" s="60"/>
      <c r="E31" s="60"/>
      <c r="F31" s="25"/>
      <c r="G31" s="60">
        <f t="shared" si="1"/>
        <v>0</v>
      </c>
    </row>
    <row r="32" spans="1:7" ht="12.75">
      <c r="A32" s="54">
        <v>24</v>
      </c>
      <c r="B32" s="26"/>
      <c r="C32" s="77">
        <f t="shared" si="0"/>
        <v>0</v>
      </c>
      <c r="D32" s="60"/>
      <c r="E32" s="60"/>
      <c r="F32" s="25"/>
      <c r="G32" s="60">
        <f t="shared" si="1"/>
        <v>0</v>
      </c>
    </row>
    <row r="33" spans="1:7" ht="12.75">
      <c r="A33" s="54">
        <v>25</v>
      </c>
      <c r="B33" s="26"/>
      <c r="C33" s="77">
        <f t="shared" si="0"/>
        <v>0</v>
      </c>
      <c r="D33" s="60"/>
      <c r="E33" s="60"/>
      <c r="F33" s="25"/>
      <c r="G33" s="60">
        <f t="shared" si="1"/>
        <v>0</v>
      </c>
    </row>
    <row r="34" spans="1:7" ht="12.75">
      <c r="A34" s="54">
        <v>26</v>
      </c>
      <c r="B34" s="26"/>
      <c r="C34" s="77">
        <f t="shared" si="0"/>
        <v>0</v>
      </c>
      <c r="D34" s="60"/>
      <c r="E34" s="60"/>
      <c r="F34" s="25"/>
      <c r="G34" s="60">
        <f t="shared" si="1"/>
        <v>0</v>
      </c>
    </row>
    <row r="35" spans="1:7" ht="12.75">
      <c r="A35" s="54">
        <v>27</v>
      </c>
      <c r="B35" s="26"/>
      <c r="C35" s="77">
        <f t="shared" si="0"/>
        <v>0</v>
      </c>
      <c r="D35" s="60"/>
      <c r="E35" s="60"/>
      <c r="F35" s="25"/>
      <c r="G35" s="60">
        <f t="shared" si="1"/>
        <v>0</v>
      </c>
    </row>
    <row r="36" spans="1:7" ht="12.75">
      <c r="A36" s="54">
        <v>28</v>
      </c>
      <c r="B36" s="26"/>
      <c r="C36" s="77">
        <f t="shared" si="0"/>
        <v>0</v>
      </c>
      <c r="D36" s="60"/>
      <c r="E36" s="60"/>
      <c r="F36" s="25"/>
      <c r="G36" s="60">
        <f t="shared" si="1"/>
        <v>0</v>
      </c>
    </row>
    <row r="37" spans="1:7" ht="12.75">
      <c r="A37" s="54">
        <v>29</v>
      </c>
      <c r="B37" s="26"/>
      <c r="C37" s="77">
        <f t="shared" si="0"/>
        <v>0</v>
      </c>
      <c r="D37" s="60"/>
      <c r="E37" s="60"/>
      <c r="F37" s="25"/>
      <c r="G37" s="60">
        <f t="shared" si="1"/>
        <v>0</v>
      </c>
    </row>
    <row r="38" spans="1:7" ht="12.75">
      <c r="A38" s="54">
        <v>30</v>
      </c>
      <c r="B38" s="26"/>
      <c r="C38" s="77">
        <f t="shared" si="0"/>
        <v>0</v>
      </c>
      <c r="D38" s="60"/>
      <c r="E38" s="60"/>
      <c r="F38" s="25"/>
      <c r="G38" s="60">
        <f t="shared" si="1"/>
        <v>0</v>
      </c>
    </row>
    <row r="39" spans="1:7" ht="12.75">
      <c r="A39" s="54">
        <v>31</v>
      </c>
      <c r="B39" s="26"/>
      <c r="C39" s="77">
        <f t="shared" si="0"/>
        <v>0</v>
      </c>
      <c r="D39" s="60"/>
      <c r="E39" s="60"/>
      <c r="F39" s="25"/>
      <c r="G39" s="60">
        <f t="shared" si="1"/>
        <v>0</v>
      </c>
    </row>
    <row r="40" spans="1:7" ht="12.75">
      <c r="A40" s="54">
        <v>32</v>
      </c>
      <c r="B40" s="26"/>
      <c r="C40" s="77">
        <f t="shared" si="0"/>
        <v>0</v>
      </c>
      <c r="D40" s="60"/>
      <c r="E40" s="60"/>
      <c r="F40" s="25"/>
      <c r="G40" s="60">
        <f t="shared" si="1"/>
        <v>0</v>
      </c>
    </row>
    <row r="41" spans="1:7" ht="12.75">
      <c r="A41" s="54">
        <v>33</v>
      </c>
      <c r="B41" s="26"/>
      <c r="C41" s="77">
        <f t="shared" si="0"/>
        <v>0</v>
      </c>
      <c r="D41" s="60"/>
      <c r="E41" s="60"/>
      <c r="F41" s="25"/>
      <c r="G41" s="60">
        <f t="shared" si="1"/>
        <v>0</v>
      </c>
    </row>
    <row r="42" spans="1:7" ht="12.75">
      <c r="A42" s="54">
        <v>34</v>
      </c>
      <c r="B42" s="26"/>
      <c r="C42" s="77">
        <f t="shared" si="0"/>
        <v>0</v>
      </c>
      <c r="D42" s="60"/>
      <c r="E42" s="60"/>
      <c r="F42" s="25"/>
      <c r="G42" s="60">
        <f t="shared" si="1"/>
        <v>0</v>
      </c>
    </row>
    <row r="43" spans="1:7" ht="12.75">
      <c r="A43" s="54">
        <v>35</v>
      </c>
      <c r="B43" s="26"/>
      <c r="C43" s="77">
        <f t="shared" si="0"/>
        <v>0</v>
      </c>
      <c r="D43" s="60"/>
      <c r="E43" s="60"/>
      <c r="F43" s="25"/>
      <c r="G43" s="60">
        <f t="shared" si="1"/>
        <v>0</v>
      </c>
    </row>
    <row r="44" spans="1:7" ht="12.75">
      <c r="A44" s="54">
        <v>36</v>
      </c>
      <c r="B44" s="26"/>
      <c r="C44" s="77">
        <f t="shared" si="0"/>
        <v>0</v>
      </c>
      <c r="D44" s="60"/>
      <c r="E44" s="60"/>
      <c r="F44" s="25"/>
      <c r="G44" s="60">
        <f t="shared" si="1"/>
        <v>0</v>
      </c>
    </row>
    <row r="45" spans="1:7" ht="12.75">
      <c r="A45" s="54">
        <v>37</v>
      </c>
      <c r="B45" s="26"/>
      <c r="C45" s="77">
        <f t="shared" si="0"/>
        <v>0</v>
      </c>
      <c r="D45" s="60"/>
      <c r="E45" s="60"/>
      <c r="F45" s="25"/>
      <c r="G45" s="60">
        <f t="shared" si="1"/>
        <v>0</v>
      </c>
    </row>
    <row r="46" spans="1:7" ht="12.75">
      <c r="A46" s="54">
        <v>38</v>
      </c>
      <c r="B46" s="26"/>
      <c r="C46" s="77">
        <f t="shared" si="0"/>
        <v>0</v>
      </c>
      <c r="D46" s="60"/>
      <c r="E46" s="60"/>
      <c r="F46" s="25"/>
      <c r="G46" s="60">
        <f t="shared" si="1"/>
        <v>0</v>
      </c>
    </row>
    <row r="47" spans="1:7" ht="12.75">
      <c r="A47" s="54">
        <v>39</v>
      </c>
      <c r="B47" s="26"/>
      <c r="C47" s="77">
        <f t="shared" si="0"/>
        <v>0</v>
      </c>
      <c r="D47" s="60"/>
      <c r="E47" s="60"/>
      <c r="F47" s="25"/>
      <c r="G47" s="60">
        <f t="shared" si="1"/>
        <v>0</v>
      </c>
    </row>
    <row r="48" spans="1:7" ht="12.75">
      <c r="A48" s="54">
        <v>40</v>
      </c>
      <c r="B48" s="26"/>
      <c r="C48" s="77">
        <f t="shared" si="0"/>
        <v>0</v>
      </c>
      <c r="D48" s="60"/>
      <c r="E48" s="60"/>
      <c r="F48" s="25"/>
      <c r="G48" s="60">
        <f t="shared" si="1"/>
        <v>0</v>
      </c>
    </row>
    <row r="49" spans="1:7" ht="12.75">
      <c r="A49" s="54">
        <v>41</v>
      </c>
      <c r="B49" s="26"/>
      <c r="C49" s="77">
        <f t="shared" si="0"/>
        <v>0</v>
      </c>
      <c r="D49" s="60"/>
      <c r="E49" s="60"/>
      <c r="F49" s="25"/>
      <c r="G49" s="60">
        <f t="shared" si="1"/>
        <v>0</v>
      </c>
    </row>
    <row r="50" spans="1:7" ht="12.75">
      <c r="A50" s="54">
        <v>42</v>
      </c>
      <c r="B50" s="26"/>
      <c r="C50" s="77">
        <f t="shared" si="0"/>
        <v>0</v>
      </c>
      <c r="D50" s="60"/>
      <c r="E50" s="60"/>
      <c r="F50" s="25"/>
      <c r="G50" s="60">
        <f t="shared" si="1"/>
        <v>0</v>
      </c>
    </row>
    <row r="51" spans="1:7" ht="12.75">
      <c r="A51" s="54">
        <v>43</v>
      </c>
      <c r="B51" s="26"/>
      <c r="C51" s="77">
        <f t="shared" si="0"/>
        <v>0</v>
      </c>
      <c r="D51" s="60"/>
      <c r="E51" s="60"/>
      <c r="F51" s="25"/>
      <c r="G51" s="60">
        <f t="shared" si="1"/>
        <v>0</v>
      </c>
    </row>
    <row r="52" spans="1:7" ht="12.75">
      <c r="A52" s="54">
        <v>44</v>
      </c>
      <c r="B52" s="26"/>
      <c r="C52" s="77">
        <f t="shared" si="0"/>
        <v>0</v>
      </c>
      <c r="D52" s="60"/>
      <c r="E52" s="60"/>
      <c r="F52" s="25"/>
      <c r="G52" s="60">
        <f t="shared" si="1"/>
        <v>0</v>
      </c>
    </row>
    <row r="53" spans="1:7" ht="12.75">
      <c r="A53" s="54">
        <v>45</v>
      </c>
      <c r="B53" s="26"/>
      <c r="C53" s="77">
        <f t="shared" si="0"/>
        <v>0</v>
      </c>
      <c r="D53" s="60"/>
      <c r="E53" s="60"/>
      <c r="F53" s="25"/>
      <c r="G53" s="60">
        <f t="shared" si="1"/>
        <v>0</v>
      </c>
    </row>
    <row r="54" spans="1:7" ht="12.75">
      <c r="A54" s="54">
        <v>46</v>
      </c>
      <c r="B54" s="26"/>
      <c r="C54" s="77">
        <f t="shared" si="0"/>
        <v>0</v>
      </c>
      <c r="D54" s="60"/>
      <c r="E54" s="60"/>
      <c r="F54" s="25"/>
      <c r="G54" s="60">
        <f t="shared" si="1"/>
        <v>0</v>
      </c>
    </row>
    <row r="55" spans="1:7" ht="12.75">
      <c r="A55" s="54">
        <v>47</v>
      </c>
      <c r="B55" s="26"/>
      <c r="C55" s="77">
        <f t="shared" si="0"/>
        <v>0</v>
      </c>
      <c r="D55" s="60"/>
      <c r="E55" s="60"/>
      <c r="F55" s="25"/>
      <c r="G55" s="60">
        <f t="shared" si="1"/>
        <v>0</v>
      </c>
    </row>
    <row r="56" spans="1:7" ht="12.75">
      <c r="A56" s="54">
        <v>48</v>
      </c>
      <c r="B56" s="26"/>
      <c r="C56" s="77">
        <f t="shared" si="0"/>
        <v>0</v>
      </c>
      <c r="D56" s="60"/>
      <c r="E56" s="60"/>
      <c r="F56" s="25"/>
      <c r="G56" s="60">
        <f t="shared" si="1"/>
        <v>0</v>
      </c>
    </row>
    <row r="57" spans="1:7" ht="12.75">
      <c r="A57" s="54">
        <v>49</v>
      </c>
      <c r="B57" s="26"/>
      <c r="C57" s="77">
        <f t="shared" si="0"/>
        <v>0</v>
      </c>
      <c r="D57" s="60"/>
      <c r="E57" s="60"/>
      <c r="F57" s="25"/>
      <c r="G57" s="60">
        <f t="shared" si="1"/>
        <v>0</v>
      </c>
    </row>
    <row r="58" spans="1:7" ht="12.75">
      <c r="A58" s="55">
        <v>50</v>
      </c>
      <c r="B58" s="57"/>
      <c r="C58" s="73">
        <f t="shared" si="0"/>
        <v>0</v>
      </c>
      <c r="D58" s="61"/>
      <c r="E58" s="61"/>
      <c r="F58" s="64"/>
      <c r="G58" s="61">
        <f t="shared" si="1"/>
        <v>0</v>
      </c>
    </row>
    <row r="59" ht="12.75">
      <c r="A59" s="24">
        <v>51</v>
      </c>
    </row>
    <row r="60" ht="12.75">
      <c r="A60" s="24">
        <v>52</v>
      </c>
    </row>
    <row r="61" ht="12.75">
      <c r="A61" s="24">
        <v>53</v>
      </c>
    </row>
    <row r="62" ht="12.75">
      <c r="A62" s="24">
        <v>54</v>
      </c>
    </row>
    <row r="63" ht="12.75">
      <c r="A63" s="24">
        <v>55</v>
      </c>
    </row>
    <row r="64" ht="12.75">
      <c r="A64" s="24">
        <v>56</v>
      </c>
    </row>
    <row r="65" ht="12.75">
      <c r="A65" s="24">
        <v>57</v>
      </c>
    </row>
    <row r="66" ht="12.75">
      <c r="A66" s="24">
        <v>58</v>
      </c>
    </row>
    <row r="67" ht="12.75">
      <c r="A67" s="24">
        <v>59</v>
      </c>
    </row>
    <row r="68" ht="12.75">
      <c r="A68" s="24">
        <v>60</v>
      </c>
    </row>
    <row r="69" ht="12.75">
      <c r="A69" s="24">
        <v>61</v>
      </c>
    </row>
    <row r="70" ht="12.75">
      <c r="A70" s="24">
        <v>62</v>
      </c>
    </row>
    <row r="71" ht="12.75">
      <c r="A71" s="24">
        <v>63</v>
      </c>
    </row>
    <row r="72" ht="12.75">
      <c r="A72" s="24">
        <v>64</v>
      </c>
    </row>
    <row r="73" ht="12.75">
      <c r="A73" s="24">
        <v>65</v>
      </c>
    </row>
    <row r="74" ht="12.75">
      <c r="A74" s="24">
        <v>66</v>
      </c>
    </row>
    <row r="75" ht="12.75">
      <c r="A75" s="24">
        <v>67</v>
      </c>
    </row>
    <row r="76" ht="12.75">
      <c r="A76" s="24">
        <v>68</v>
      </c>
    </row>
    <row r="77" ht="12.75">
      <c r="A77" s="24">
        <v>69</v>
      </c>
    </row>
    <row r="78" ht="12.75">
      <c r="A78" s="24">
        <v>70</v>
      </c>
    </row>
    <row r="79" ht="12.75">
      <c r="A79" s="24">
        <v>71</v>
      </c>
    </row>
    <row r="80" ht="12.75">
      <c r="A80" s="24">
        <v>72</v>
      </c>
    </row>
    <row r="81" ht="12.75">
      <c r="A81" s="24">
        <v>73</v>
      </c>
    </row>
    <row r="82" ht="12.75">
      <c r="A82" s="24">
        <v>74</v>
      </c>
    </row>
    <row r="83" ht="12.75">
      <c r="A83" s="24">
        <v>75</v>
      </c>
    </row>
    <row r="84" ht="12.75">
      <c r="A84" s="24">
        <v>76</v>
      </c>
    </row>
    <row r="85" ht="12.75">
      <c r="A85" s="24">
        <v>77</v>
      </c>
    </row>
    <row r="86" ht="12.75">
      <c r="A86" s="24">
        <v>78</v>
      </c>
    </row>
    <row r="87" ht="12.75">
      <c r="A87" s="24">
        <v>79</v>
      </c>
    </row>
    <row r="88" ht="12.75">
      <c r="A88" s="24">
        <v>80</v>
      </c>
    </row>
    <row r="89" ht="12.75">
      <c r="A89" s="24">
        <v>81</v>
      </c>
    </row>
    <row r="90" ht="12.75">
      <c r="A90" s="24">
        <v>82</v>
      </c>
    </row>
    <row r="91" ht="12.75">
      <c r="A91" s="24">
        <v>83</v>
      </c>
    </row>
    <row r="92" ht="12.75">
      <c r="A92" s="24">
        <v>84</v>
      </c>
    </row>
    <row r="93" ht="12.75">
      <c r="A93" s="24">
        <v>85</v>
      </c>
    </row>
    <row r="94" ht="12.75">
      <c r="A94" s="24">
        <v>86</v>
      </c>
    </row>
    <row r="95" ht="12.75">
      <c r="A95" s="24">
        <v>87</v>
      </c>
    </row>
    <row r="96" ht="12.75">
      <c r="A96" s="24">
        <v>88</v>
      </c>
    </row>
    <row r="97" ht="12.75">
      <c r="A97" s="24">
        <v>89</v>
      </c>
    </row>
    <row r="98" ht="12.75">
      <c r="A98" s="24">
        <v>90</v>
      </c>
    </row>
    <row r="99" ht="12.75">
      <c r="A99" s="24">
        <v>91</v>
      </c>
    </row>
    <row r="100" ht="12.75">
      <c r="A100" s="24">
        <v>92</v>
      </c>
    </row>
    <row r="101" ht="12.75">
      <c r="A101" s="24">
        <v>93</v>
      </c>
    </row>
    <row r="102" ht="12.75">
      <c r="A102" s="24">
        <v>94</v>
      </c>
    </row>
    <row r="103" ht="12.75">
      <c r="A103" s="24">
        <v>95</v>
      </c>
    </row>
    <row r="104" ht="12.75">
      <c r="A104" s="24">
        <v>96</v>
      </c>
    </row>
    <row r="105" ht="12.75">
      <c r="A105" s="24">
        <v>97</v>
      </c>
    </row>
    <row r="106" ht="12.75">
      <c r="A106" s="24">
        <v>98</v>
      </c>
    </row>
    <row r="107" ht="12.75">
      <c r="A107" s="24">
        <v>99</v>
      </c>
    </row>
    <row r="108" ht="12.75">
      <c r="A108" s="24">
        <v>100</v>
      </c>
    </row>
    <row r="109" ht="12.75">
      <c r="A109" s="24">
        <v>101</v>
      </c>
    </row>
    <row r="110" ht="12.75">
      <c r="A110" s="24">
        <v>102</v>
      </c>
    </row>
    <row r="111" ht="12.75">
      <c r="A111" s="24">
        <v>103</v>
      </c>
    </row>
    <row r="112" ht="12.75">
      <c r="A112" s="24">
        <v>104</v>
      </c>
    </row>
    <row r="113" ht="12.75">
      <c r="A113" s="24">
        <v>105</v>
      </c>
    </row>
    <row r="114" ht="12.75">
      <c r="A114" s="24">
        <v>106</v>
      </c>
    </row>
    <row r="115" ht="12.75">
      <c r="A115" s="24">
        <v>107</v>
      </c>
    </row>
    <row r="116" ht="12.75">
      <c r="A116" s="24">
        <v>108</v>
      </c>
    </row>
    <row r="117" ht="12.75">
      <c r="A117" s="24">
        <v>109</v>
      </c>
    </row>
    <row r="118" ht="12.75">
      <c r="A118" s="24">
        <v>110</v>
      </c>
    </row>
    <row r="119" ht="12.75">
      <c r="A119" s="24">
        <v>111</v>
      </c>
    </row>
    <row r="120" ht="12.75">
      <c r="A120" s="24">
        <v>112</v>
      </c>
    </row>
    <row r="121" ht="12.75">
      <c r="A121" s="24">
        <v>113</v>
      </c>
    </row>
    <row r="122" ht="12.75">
      <c r="A122" s="24">
        <v>114</v>
      </c>
    </row>
    <row r="123" ht="12.75">
      <c r="A123" s="24">
        <v>115</v>
      </c>
    </row>
    <row r="124" ht="12.75">
      <c r="A124" s="24">
        <v>116</v>
      </c>
    </row>
    <row r="125" ht="12.75">
      <c r="A125" s="24">
        <v>117</v>
      </c>
    </row>
    <row r="126" ht="12.75">
      <c r="A126" s="24">
        <v>118</v>
      </c>
    </row>
    <row r="127" ht="12.75">
      <c r="A127" s="24">
        <v>119</v>
      </c>
    </row>
    <row r="128" ht="12.75">
      <c r="A128" s="24">
        <v>120</v>
      </c>
    </row>
    <row r="129" ht="12.75">
      <c r="A129" s="24">
        <v>121</v>
      </c>
    </row>
    <row r="130" ht="12.75">
      <c r="A130" s="24">
        <v>122</v>
      </c>
    </row>
    <row r="131" ht="12.75">
      <c r="A131" s="24">
        <v>123</v>
      </c>
    </row>
    <row r="132" ht="12.75">
      <c r="A132" s="24">
        <v>124</v>
      </c>
    </row>
    <row r="133" ht="12.75">
      <c r="A133" s="24">
        <v>125</v>
      </c>
    </row>
    <row r="134" ht="12.75">
      <c r="A134" s="24">
        <v>126</v>
      </c>
    </row>
    <row r="135" ht="12.75">
      <c r="A135" s="24">
        <v>127</v>
      </c>
    </row>
    <row r="136" ht="12.75">
      <c r="A136" s="24">
        <v>128</v>
      </c>
    </row>
    <row r="137" ht="12.75">
      <c r="A137" s="24">
        <v>129</v>
      </c>
    </row>
    <row r="138" ht="12.75">
      <c r="A138" s="24">
        <v>130</v>
      </c>
    </row>
    <row r="139" ht="12.75">
      <c r="A139" s="24">
        <v>131</v>
      </c>
    </row>
    <row r="140" ht="12.75">
      <c r="A140" s="24">
        <v>132</v>
      </c>
    </row>
    <row r="141" ht="12.75">
      <c r="A141" s="24">
        <v>133</v>
      </c>
    </row>
    <row r="142" ht="12.75">
      <c r="A142" s="24">
        <v>134</v>
      </c>
    </row>
    <row r="143" ht="12.75">
      <c r="A143" s="24">
        <v>135</v>
      </c>
    </row>
    <row r="144" ht="12.75">
      <c r="A144" s="24">
        <v>136</v>
      </c>
    </row>
    <row r="145" ht="12.75">
      <c r="A145" s="24">
        <v>137</v>
      </c>
    </row>
    <row r="146" ht="12.75">
      <c r="A146" s="24">
        <v>138</v>
      </c>
    </row>
    <row r="147" ht="12.75">
      <c r="A147" s="24">
        <v>139</v>
      </c>
    </row>
    <row r="148" ht="12.75">
      <c r="A148" s="24">
        <v>140</v>
      </c>
    </row>
    <row r="149" ht="12.75">
      <c r="A149" s="24">
        <v>141</v>
      </c>
    </row>
    <row r="150" ht="12.75">
      <c r="A150" s="24">
        <v>142</v>
      </c>
    </row>
    <row r="151" ht="12.75">
      <c r="A151" s="24">
        <v>143</v>
      </c>
    </row>
    <row r="152" ht="12.75">
      <c r="A152" s="24">
        <v>144</v>
      </c>
    </row>
    <row r="153" ht="12.75">
      <c r="A153" s="24">
        <v>145</v>
      </c>
    </row>
    <row r="154" ht="12.75">
      <c r="A154" s="24">
        <v>146</v>
      </c>
    </row>
    <row r="155" ht="12.75">
      <c r="A155" s="24">
        <v>147</v>
      </c>
    </row>
    <row r="156" ht="12.75">
      <c r="A156" s="24">
        <v>148</v>
      </c>
    </row>
    <row r="157" ht="12.75">
      <c r="A157" s="24">
        <v>149</v>
      </c>
    </row>
    <row r="158" ht="12.75">
      <c r="A158" s="24">
        <v>150</v>
      </c>
    </row>
    <row r="159" ht="12.75">
      <c r="A159" s="24">
        <v>151</v>
      </c>
    </row>
    <row r="160" ht="12.75">
      <c r="A160" s="24">
        <v>152</v>
      </c>
    </row>
    <row r="161" ht="12.75">
      <c r="A161" s="24">
        <v>153</v>
      </c>
    </row>
    <row r="162" ht="12.75">
      <c r="A162" s="24">
        <v>154</v>
      </c>
    </row>
    <row r="163" ht="12.75">
      <c r="A163" s="24">
        <v>155</v>
      </c>
    </row>
    <row r="164" ht="12.75">
      <c r="A164" s="24">
        <v>156</v>
      </c>
    </row>
    <row r="165" ht="12.75">
      <c r="A165" s="24">
        <v>157</v>
      </c>
    </row>
    <row r="166" ht="12.75">
      <c r="A166" s="24">
        <v>158</v>
      </c>
    </row>
    <row r="167" ht="12.75">
      <c r="A167" s="24">
        <v>159</v>
      </c>
    </row>
    <row r="168" ht="12.75">
      <c r="A168" s="24">
        <v>160</v>
      </c>
    </row>
    <row r="169" ht="12.75">
      <c r="A169" s="24">
        <v>161</v>
      </c>
    </row>
    <row r="170" ht="12.75">
      <c r="A170" s="24">
        <v>162</v>
      </c>
    </row>
    <row r="171" ht="12.75">
      <c r="A171" s="24">
        <v>163</v>
      </c>
    </row>
    <row r="172" ht="12.75">
      <c r="A172" s="24">
        <v>164</v>
      </c>
    </row>
    <row r="173" ht="12.75">
      <c r="A173" s="24">
        <v>165</v>
      </c>
    </row>
    <row r="174" ht="12.75">
      <c r="A174" s="24">
        <v>166</v>
      </c>
    </row>
    <row r="175" ht="12.75">
      <c r="A175" s="24">
        <v>167</v>
      </c>
    </row>
    <row r="176" ht="12.75">
      <c r="A176" s="24">
        <v>168</v>
      </c>
    </row>
    <row r="177" ht="12.75">
      <c r="A177" s="24">
        <v>169</v>
      </c>
    </row>
    <row r="178" ht="12.75">
      <c r="A178" s="24">
        <v>170</v>
      </c>
    </row>
    <row r="179" ht="12.75">
      <c r="A179" s="24">
        <v>171</v>
      </c>
    </row>
    <row r="180" ht="12.75">
      <c r="A180" s="24">
        <v>172</v>
      </c>
    </row>
    <row r="181" ht="12.75">
      <c r="A181" s="24">
        <v>173</v>
      </c>
    </row>
    <row r="182" ht="12.75">
      <c r="A182" s="24">
        <v>174</v>
      </c>
    </row>
    <row r="183" ht="12.75">
      <c r="A183" s="24">
        <v>175</v>
      </c>
    </row>
    <row r="184" ht="12.75">
      <c r="A184" s="24">
        <v>176</v>
      </c>
    </row>
    <row r="185" ht="12.75">
      <c r="A185" s="24">
        <v>177</v>
      </c>
    </row>
    <row r="186" ht="12.75">
      <c r="A186" s="24">
        <v>178</v>
      </c>
    </row>
    <row r="187" ht="12.75">
      <c r="A187" s="24">
        <v>179</v>
      </c>
    </row>
    <row r="188" ht="12.75">
      <c r="A188" s="24">
        <v>180</v>
      </c>
    </row>
    <row r="189" ht="12.75">
      <c r="A189" s="24">
        <v>181</v>
      </c>
    </row>
    <row r="190" ht="12.75">
      <c r="A190" s="24">
        <v>182</v>
      </c>
    </row>
    <row r="191" ht="12.75">
      <c r="A191" s="24">
        <v>183</v>
      </c>
    </row>
    <row r="192" ht="12.75">
      <c r="A192" s="24">
        <v>184</v>
      </c>
    </row>
    <row r="193" ht="12.75">
      <c r="A193" s="24">
        <v>185</v>
      </c>
    </row>
    <row r="194" ht="12.75">
      <c r="A194" s="24">
        <v>186</v>
      </c>
    </row>
    <row r="195" ht="12.75">
      <c r="A195" s="24">
        <v>187</v>
      </c>
    </row>
    <row r="196" ht="12.75">
      <c r="A196" s="24">
        <v>188</v>
      </c>
    </row>
    <row r="197" ht="12.75">
      <c r="A197" s="24">
        <v>189</v>
      </c>
    </row>
    <row r="198" ht="12.75">
      <c r="A198" s="24">
        <v>190</v>
      </c>
    </row>
    <row r="199" ht="12.75">
      <c r="A199" s="24">
        <v>191</v>
      </c>
    </row>
    <row r="200" ht="12.75">
      <c r="A200" s="24">
        <v>192</v>
      </c>
    </row>
    <row r="201" ht="12.75">
      <c r="A201" s="24">
        <v>193</v>
      </c>
    </row>
    <row r="202" ht="12.75">
      <c r="A202" s="24">
        <v>194</v>
      </c>
    </row>
    <row r="203" ht="12.75">
      <c r="A203" s="24">
        <v>195</v>
      </c>
    </row>
    <row r="204" ht="12.75">
      <c r="A204" s="24">
        <v>196</v>
      </c>
    </row>
    <row r="205" ht="12.75">
      <c r="A205" s="24">
        <v>197</v>
      </c>
    </row>
    <row r="206" ht="12.75">
      <c r="A206" s="24">
        <v>198</v>
      </c>
    </row>
    <row r="207" ht="12.75">
      <c r="A207" s="24">
        <v>199</v>
      </c>
    </row>
    <row r="208" ht="12.75">
      <c r="A208" s="24">
        <v>200</v>
      </c>
    </row>
    <row r="209" ht="12.75">
      <c r="A209" s="24">
        <v>201</v>
      </c>
    </row>
    <row r="210" ht="12.75">
      <c r="A210" s="24">
        <v>202</v>
      </c>
    </row>
    <row r="211" ht="12.75">
      <c r="A211" s="24">
        <v>203</v>
      </c>
    </row>
    <row r="212" ht="12.75">
      <c r="A212" s="24">
        <v>204</v>
      </c>
    </row>
    <row r="213" ht="12.75">
      <c r="A213" s="24">
        <v>205</v>
      </c>
    </row>
    <row r="214" ht="12.75">
      <c r="A214" s="24">
        <v>206</v>
      </c>
    </row>
    <row r="215" ht="12.75">
      <c r="A215" s="24">
        <v>207</v>
      </c>
    </row>
    <row r="216" ht="12.75">
      <c r="A216" s="24">
        <v>208</v>
      </c>
    </row>
    <row r="217" ht="12.75">
      <c r="A217" s="24">
        <v>209</v>
      </c>
    </row>
    <row r="218" ht="12.75">
      <c r="A218" s="24">
        <v>210</v>
      </c>
    </row>
    <row r="219" ht="12.75">
      <c r="A219" s="24">
        <v>211</v>
      </c>
    </row>
    <row r="220" ht="12.75">
      <c r="A220" s="24">
        <v>212</v>
      </c>
    </row>
    <row r="221" ht="12.75">
      <c r="A221" s="24">
        <v>213</v>
      </c>
    </row>
    <row r="222" ht="12.75">
      <c r="A222" s="24">
        <v>214</v>
      </c>
    </row>
    <row r="223" ht="12.75">
      <c r="A223" s="24">
        <v>215</v>
      </c>
    </row>
    <row r="224" ht="12.75">
      <c r="A224" s="24">
        <v>216</v>
      </c>
    </row>
    <row r="225" ht="12.75">
      <c r="A225" s="24">
        <v>217</v>
      </c>
    </row>
    <row r="226" ht="12.75">
      <c r="A226" s="24">
        <v>218</v>
      </c>
    </row>
    <row r="227" ht="12.75">
      <c r="A227" s="24">
        <v>219</v>
      </c>
    </row>
    <row r="228" ht="12.75">
      <c r="A228" s="24">
        <v>220</v>
      </c>
    </row>
    <row r="229" ht="12.75">
      <c r="A229" s="24">
        <v>221</v>
      </c>
    </row>
    <row r="230" ht="12.75">
      <c r="A230" s="24">
        <v>222</v>
      </c>
    </row>
    <row r="231" ht="12.75">
      <c r="A231" s="24">
        <v>223</v>
      </c>
    </row>
    <row r="232" ht="12.75">
      <c r="A232" s="24">
        <v>224</v>
      </c>
    </row>
    <row r="233" ht="12.75">
      <c r="A233" s="24">
        <v>225</v>
      </c>
    </row>
    <row r="234" ht="12.75">
      <c r="A234" s="24">
        <v>226</v>
      </c>
    </row>
    <row r="235" ht="12.75">
      <c r="A235" s="24">
        <v>227</v>
      </c>
    </row>
    <row r="236" ht="12.75">
      <c r="A236" s="24">
        <v>228</v>
      </c>
    </row>
    <row r="237" ht="12.75">
      <c r="A237" s="24">
        <v>229</v>
      </c>
    </row>
    <row r="238" ht="12.75">
      <c r="A238" s="24">
        <v>230</v>
      </c>
    </row>
    <row r="239" ht="12.75">
      <c r="A239" s="24">
        <v>231</v>
      </c>
    </row>
    <row r="240" ht="12.75">
      <c r="A240" s="24">
        <v>232</v>
      </c>
    </row>
    <row r="241" ht="12.75">
      <c r="A241" s="24">
        <v>233</v>
      </c>
    </row>
    <row r="242" ht="12.75">
      <c r="A242" s="24">
        <v>234</v>
      </c>
    </row>
    <row r="243" ht="12.75">
      <c r="A243" s="24">
        <v>235</v>
      </c>
    </row>
    <row r="244" ht="12.75">
      <c r="A244" s="24">
        <v>236</v>
      </c>
    </row>
    <row r="245" ht="12.75">
      <c r="A245" s="24">
        <v>237</v>
      </c>
    </row>
    <row r="246" ht="12.75">
      <c r="A246" s="24">
        <v>238</v>
      </c>
    </row>
    <row r="247" ht="12.75">
      <c r="A247" s="24">
        <v>239</v>
      </c>
    </row>
    <row r="248" ht="12.75">
      <c r="A248" s="24">
        <v>240</v>
      </c>
    </row>
    <row r="249" ht="12.75">
      <c r="A249" s="24">
        <v>241</v>
      </c>
    </row>
    <row r="250" ht="12.75">
      <c r="A250" s="24">
        <v>242</v>
      </c>
    </row>
    <row r="251" ht="12.75">
      <c r="A251" s="24">
        <v>243</v>
      </c>
    </row>
    <row r="252" ht="12.75">
      <c r="A252" s="24">
        <v>244</v>
      </c>
    </row>
    <row r="253" ht="12.75">
      <c r="A253" s="24">
        <v>245</v>
      </c>
    </row>
    <row r="254" ht="12.75">
      <c r="A254" s="24">
        <v>246</v>
      </c>
    </row>
    <row r="255" ht="12.75">
      <c r="A255" s="24">
        <v>247</v>
      </c>
    </row>
    <row r="256" ht="12.75">
      <c r="A256" s="24">
        <v>248</v>
      </c>
    </row>
    <row r="257" ht="12.75">
      <c r="A257" s="24">
        <v>249</v>
      </c>
    </row>
    <row r="258" ht="12.75">
      <c r="A258" s="24">
        <v>250</v>
      </c>
    </row>
    <row r="259" ht="12.75">
      <c r="A259" s="24">
        <v>251</v>
      </c>
    </row>
    <row r="260" ht="12.75">
      <c r="A260" s="24">
        <v>252</v>
      </c>
    </row>
    <row r="261" ht="12.75">
      <c r="A261" s="24">
        <v>253</v>
      </c>
    </row>
    <row r="262" ht="12.75">
      <c r="A262" s="24">
        <v>254</v>
      </c>
    </row>
    <row r="263" ht="12.75">
      <c r="A263" s="24">
        <v>255</v>
      </c>
    </row>
    <row r="264" ht="12.75">
      <c r="A264" s="24">
        <v>256</v>
      </c>
    </row>
    <row r="265" ht="12.75">
      <c r="A265" s="24">
        <v>257</v>
      </c>
    </row>
    <row r="266" ht="12.75">
      <c r="A266" s="24">
        <v>258</v>
      </c>
    </row>
    <row r="267" ht="12.75">
      <c r="A267" s="24">
        <v>259</v>
      </c>
    </row>
    <row r="268" ht="12.75">
      <c r="A268" s="24">
        <v>260</v>
      </c>
    </row>
    <row r="269" ht="12.75">
      <c r="A269" s="24">
        <v>261</v>
      </c>
    </row>
    <row r="270" ht="12.75">
      <c r="A270" s="24">
        <v>262</v>
      </c>
    </row>
    <row r="271" ht="12.75">
      <c r="A271" s="24">
        <v>263</v>
      </c>
    </row>
    <row r="272" ht="12.75">
      <c r="A272" s="24">
        <v>264</v>
      </c>
    </row>
    <row r="273" ht="12.75">
      <c r="A273" s="24">
        <v>265</v>
      </c>
    </row>
    <row r="274" ht="12.75">
      <c r="A274" s="24">
        <v>266</v>
      </c>
    </row>
    <row r="275" ht="12.75">
      <c r="A275" s="24">
        <v>267</v>
      </c>
    </row>
    <row r="276" ht="12.75">
      <c r="A276" s="24">
        <v>268</v>
      </c>
    </row>
    <row r="277" ht="12.75">
      <c r="A277" s="24">
        <v>269</v>
      </c>
    </row>
    <row r="278" ht="12.75">
      <c r="A278" s="24">
        <v>270</v>
      </c>
    </row>
    <row r="279" ht="12.75">
      <c r="A279" s="24">
        <v>271</v>
      </c>
    </row>
    <row r="280" ht="12.75">
      <c r="A280" s="24">
        <v>272</v>
      </c>
    </row>
    <row r="281" ht="12.75">
      <c r="A281" s="24">
        <v>273</v>
      </c>
    </row>
    <row r="282" ht="12.75">
      <c r="A282" s="24">
        <v>274</v>
      </c>
    </row>
    <row r="283" ht="12.75">
      <c r="A283" s="24">
        <v>275</v>
      </c>
    </row>
    <row r="284" ht="12.75">
      <c r="A284" s="24">
        <v>276</v>
      </c>
    </row>
    <row r="285" ht="12.75">
      <c r="A285" s="24">
        <v>277</v>
      </c>
    </row>
    <row r="286" ht="12.75">
      <c r="A286" s="24">
        <v>278</v>
      </c>
    </row>
    <row r="287" ht="12.75">
      <c r="A287" s="24">
        <v>279</v>
      </c>
    </row>
    <row r="288" ht="12.75">
      <c r="A288" s="24">
        <v>280</v>
      </c>
    </row>
    <row r="289" ht="12.75">
      <c r="A289" s="24">
        <v>281</v>
      </c>
    </row>
    <row r="290" ht="12.75">
      <c r="A290" s="24">
        <v>282</v>
      </c>
    </row>
    <row r="291" ht="12.75">
      <c r="A291" s="24">
        <v>283</v>
      </c>
    </row>
    <row r="292" ht="12.75">
      <c r="A292" s="24">
        <v>284</v>
      </c>
    </row>
    <row r="293" ht="12.75">
      <c r="A293" s="24">
        <v>285</v>
      </c>
    </row>
    <row r="294" ht="12.75">
      <c r="A294" s="24">
        <v>286</v>
      </c>
    </row>
    <row r="295" ht="12.75">
      <c r="A295" s="24">
        <v>287</v>
      </c>
    </row>
    <row r="296" ht="12.75">
      <c r="A296" s="24">
        <v>288</v>
      </c>
    </row>
    <row r="297" ht="12.75">
      <c r="A297" s="24">
        <v>289</v>
      </c>
    </row>
    <row r="298" ht="12.75">
      <c r="A298" s="24">
        <v>290</v>
      </c>
    </row>
    <row r="299" ht="12.75">
      <c r="A299" s="24">
        <v>291</v>
      </c>
    </row>
    <row r="300" ht="12.75">
      <c r="A300" s="24">
        <v>292</v>
      </c>
    </row>
    <row r="301" ht="12.75">
      <c r="A301" s="24">
        <v>293</v>
      </c>
    </row>
    <row r="302" ht="12.75">
      <c r="A302" s="24">
        <v>294</v>
      </c>
    </row>
    <row r="303" ht="12.75">
      <c r="A303" s="24">
        <v>295</v>
      </c>
    </row>
    <row r="304" ht="12.75">
      <c r="A304" s="24">
        <v>296</v>
      </c>
    </row>
    <row r="305" ht="12.75">
      <c r="A305" s="24">
        <v>297</v>
      </c>
    </row>
    <row r="306" ht="12.75">
      <c r="A306" s="24">
        <v>298</v>
      </c>
    </row>
    <row r="307" ht="12.75">
      <c r="A307" s="24">
        <v>299</v>
      </c>
    </row>
    <row r="308" ht="12.75">
      <c r="A308" s="24">
        <v>300</v>
      </c>
    </row>
    <row r="309" ht="12.75">
      <c r="A309" s="24">
        <v>301</v>
      </c>
    </row>
    <row r="310" ht="12.75">
      <c r="A310" s="24">
        <v>302</v>
      </c>
    </row>
    <row r="311" ht="12.75">
      <c r="A311" s="24">
        <v>303</v>
      </c>
    </row>
    <row r="312" ht="12.75">
      <c r="A312" s="24">
        <v>304</v>
      </c>
    </row>
    <row r="313" ht="12.75">
      <c r="A313" s="24">
        <v>305</v>
      </c>
    </row>
    <row r="314" ht="12.75">
      <c r="A314" s="24">
        <v>306</v>
      </c>
    </row>
    <row r="315" ht="12.75">
      <c r="A315" s="24">
        <v>307</v>
      </c>
    </row>
    <row r="316" ht="12.75">
      <c r="A316" s="24">
        <v>308</v>
      </c>
    </row>
    <row r="317" ht="12.75">
      <c r="A317" s="24">
        <v>309</v>
      </c>
    </row>
    <row r="318" ht="12.75">
      <c r="A318" s="24">
        <v>310</v>
      </c>
    </row>
    <row r="319" ht="12.75">
      <c r="A319" s="24">
        <v>311</v>
      </c>
    </row>
    <row r="320" ht="12.75">
      <c r="A320" s="24">
        <v>312</v>
      </c>
    </row>
    <row r="321" ht="12.75">
      <c r="A321" s="24">
        <v>313</v>
      </c>
    </row>
    <row r="322" ht="12.75">
      <c r="A322" s="24">
        <v>314</v>
      </c>
    </row>
    <row r="323" ht="12.75">
      <c r="A323" s="24">
        <v>315</v>
      </c>
    </row>
    <row r="324" ht="12.75">
      <c r="A324" s="24">
        <v>316</v>
      </c>
    </row>
    <row r="325" ht="12.75">
      <c r="A325" s="24">
        <v>317</v>
      </c>
    </row>
    <row r="326" ht="12.75">
      <c r="A326" s="24">
        <v>318</v>
      </c>
    </row>
    <row r="327" ht="12.75">
      <c r="A327" s="24">
        <v>319</v>
      </c>
    </row>
    <row r="328" ht="12.75">
      <c r="A328" s="24">
        <v>320</v>
      </c>
    </row>
    <row r="329" ht="12.75">
      <c r="A329" s="24">
        <v>321</v>
      </c>
    </row>
    <row r="330" ht="12.75">
      <c r="A330" s="24">
        <v>322</v>
      </c>
    </row>
    <row r="331" ht="12.75">
      <c r="A331" s="24">
        <v>323</v>
      </c>
    </row>
    <row r="332" ht="12.75">
      <c r="A332" s="24">
        <v>324</v>
      </c>
    </row>
    <row r="333" ht="12.75">
      <c r="A333" s="24">
        <v>325</v>
      </c>
    </row>
    <row r="334" ht="12.75">
      <c r="A334" s="24">
        <v>326</v>
      </c>
    </row>
    <row r="335" ht="12.75">
      <c r="A335" s="24">
        <v>327</v>
      </c>
    </row>
    <row r="336" ht="12.75">
      <c r="A336" s="24">
        <v>328</v>
      </c>
    </row>
    <row r="337" ht="12.75">
      <c r="A337" s="24">
        <v>329</v>
      </c>
    </row>
    <row r="338" ht="12.75">
      <c r="A338" s="24">
        <v>330</v>
      </c>
    </row>
    <row r="339" ht="12.75">
      <c r="A339" s="24">
        <v>331</v>
      </c>
    </row>
    <row r="340" ht="12.75">
      <c r="A340" s="24">
        <v>332</v>
      </c>
    </row>
    <row r="341" ht="12.75">
      <c r="A341" s="24">
        <v>333</v>
      </c>
    </row>
    <row r="342" ht="12.75">
      <c r="A342" s="24">
        <v>334</v>
      </c>
    </row>
    <row r="343" ht="12.75">
      <c r="A343" s="24">
        <v>335</v>
      </c>
    </row>
    <row r="344" ht="12.75">
      <c r="A344" s="24">
        <v>336</v>
      </c>
    </row>
    <row r="345" ht="12.75">
      <c r="A345" s="24">
        <v>337</v>
      </c>
    </row>
    <row r="346" ht="12.75">
      <c r="A346" s="24">
        <v>338</v>
      </c>
    </row>
    <row r="347" ht="12.75">
      <c r="A347" s="24">
        <v>339</v>
      </c>
    </row>
    <row r="348" ht="12.75">
      <c r="A348" s="24">
        <v>340</v>
      </c>
    </row>
    <row r="349" ht="12.75">
      <c r="A349" s="24">
        <v>341</v>
      </c>
    </row>
    <row r="350" ht="12.75">
      <c r="A350" s="24">
        <v>342</v>
      </c>
    </row>
    <row r="351" ht="12.75">
      <c r="A351" s="24">
        <v>343</v>
      </c>
    </row>
    <row r="352" ht="12.75">
      <c r="A352" s="24">
        <v>344</v>
      </c>
    </row>
    <row r="353" ht="12.75">
      <c r="A353" s="24">
        <v>345</v>
      </c>
    </row>
    <row r="354" ht="12.75">
      <c r="A354" s="24">
        <v>346</v>
      </c>
    </row>
    <row r="355" ht="12.75">
      <c r="A355" s="24">
        <v>347</v>
      </c>
    </row>
    <row r="356" ht="12.75">
      <c r="A356" s="24">
        <v>348</v>
      </c>
    </row>
    <row r="357" ht="12.75">
      <c r="A357" s="24">
        <v>349</v>
      </c>
    </row>
    <row r="358" ht="12.75">
      <c r="A358" s="24">
        <v>350</v>
      </c>
    </row>
    <row r="359" ht="12.75">
      <c r="A359" s="24">
        <v>351</v>
      </c>
    </row>
    <row r="360" ht="12.75">
      <c r="A360" s="24">
        <v>352</v>
      </c>
    </row>
    <row r="361" ht="12.75">
      <c r="A361" s="24">
        <v>353</v>
      </c>
    </row>
    <row r="362" ht="12.75">
      <c r="A362" s="24">
        <v>354</v>
      </c>
    </row>
    <row r="363" ht="12.75">
      <c r="A363" s="24">
        <v>355</v>
      </c>
    </row>
    <row r="364" ht="12.75">
      <c r="A364" s="24">
        <v>356</v>
      </c>
    </row>
    <row r="365" ht="12.75">
      <c r="A365" s="24">
        <v>357</v>
      </c>
    </row>
    <row r="366" ht="12.75">
      <c r="A366" s="24">
        <v>358</v>
      </c>
    </row>
    <row r="367" ht="12.75">
      <c r="A367" s="24">
        <v>359</v>
      </c>
    </row>
    <row r="368" ht="12.75">
      <c r="A368" s="24">
        <v>360</v>
      </c>
    </row>
    <row r="369" ht="12.75">
      <c r="A369" s="24">
        <v>361</v>
      </c>
    </row>
    <row r="370" ht="12.75">
      <c r="A370" s="24">
        <v>362</v>
      </c>
    </row>
    <row r="371" ht="12.75">
      <c r="A371" s="24">
        <v>363</v>
      </c>
    </row>
    <row r="372" ht="12.75">
      <c r="A372" s="24">
        <v>364</v>
      </c>
    </row>
    <row r="373" ht="12.75">
      <c r="A373" s="24">
        <v>365</v>
      </c>
    </row>
    <row r="374" ht="12.75">
      <c r="A374" s="24">
        <v>366</v>
      </c>
    </row>
    <row r="375" ht="12.75">
      <c r="A375" s="24">
        <v>367</v>
      </c>
    </row>
    <row r="376" ht="12.75">
      <c r="A376" s="24">
        <v>368</v>
      </c>
    </row>
    <row r="377" ht="12.75">
      <c r="A377" s="24">
        <v>369</v>
      </c>
    </row>
    <row r="378" ht="12.75">
      <c r="A378" s="24">
        <v>370</v>
      </c>
    </row>
    <row r="379" ht="12.75">
      <c r="A379" s="24">
        <v>371</v>
      </c>
    </row>
    <row r="380" ht="12.75">
      <c r="A380" s="24">
        <v>372</v>
      </c>
    </row>
    <row r="381" ht="12.75">
      <c r="A381" s="24">
        <v>373</v>
      </c>
    </row>
    <row r="382" ht="12.75">
      <c r="A382" s="24">
        <v>374</v>
      </c>
    </row>
    <row r="383" ht="12.75">
      <c r="A383" s="24">
        <v>375</v>
      </c>
    </row>
    <row r="384" ht="12.75">
      <c r="A384" s="24">
        <v>376</v>
      </c>
    </row>
    <row r="385" ht="12.75">
      <c r="A385" s="24">
        <v>377</v>
      </c>
    </row>
    <row r="386" ht="12.75">
      <c r="A386" s="24">
        <v>378</v>
      </c>
    </row>
    <row r="387" ht="12.75">
      <c r="A387" s="24">
        <v>379</v>
      </c>
    </row>
    <row r="388" ht="12.75">
      <c r="A388" s="24">
        <v>380</v>
      </c>
    </row>
    <row r="389" ht="12.75">
      <c r="A389" s="24">
        <v>381</v>
      </c>
    </row>
    <row r="390" ht="12.75">
      <c r="A390" s="24">
        <v>382</v>
      </c>
    </row>
    <row r="391" ht="12.75">
      <c r="A391" s="24">
        <v>383</v>
      </c>
    </row>
    <row r="392" ht="12.75">
      <c r="A392" s="24">
        <v>384</v>
      </c>
    </row>
    <row r="393" ht="12.75">
      <c r="A393" s="24">
        <v>385</v>
      </c>
    </row>
    <row r="394" ht="12.75">
      <c r="A394" s="24">
        <v>386</v>
      </c>
    </row>
    <row r="395" ht="12.75">
      <c r="A395" s="24">
        <v>387</v>
      </c>
    </row>
    <row r="396" ht="12.75">
      <c r="A396" s="24">
        <v>388</v>
      </c>
    </row>
    <row r="397" ht="12.75">
      <c r="A397" s="24">
        <v>389</v>
      </c>
    </row>
    <row r="398" ht="12.75">
      <c r="A398" s="24">
        <v>390</v>
      </c>
    </row>
    <row r="399" ht="12.75">
      <c r="A399" s="24">
        <v>391</v>
      </c>
    </row>
    <row r="400" ht="12.75">
      <c r="A400" s="24">
        <v>392</v>
      </c>
    </row>
    <row r="401" ht="12.75">
      <c r="A401" s="24">
        <v>393</v>
      </c>
    </row>
    <row r="402" ht="12.75">
      <c r="A402" s="24">
        <v>394</v>
      </c>
    </row>
    <row r="403" ht="12.75">
      <c r="A403" s="24">
        <v>395</v>
      </c>
    </row>
    <row r="404" ht="12.75">
      <c r="A404" s="24">
        <v>396</v>
      </c>
    </row>
    <row r="405" ht="12.75">
      <c r="A405" s="24">
        <v>397</v>
      </c>
    </row>
    <row r="406" ht="12.75">
      <c r="A406" s="24">
        <v>398</v>
      </c>
    </row>
    <row r="407" ht="12.75">
      <c r="A407" s="24">
        <v>399</v>
      </c>
    </row>
    <row r="408" ht="12.75">
      <c r="A408" s="24">
        <v>400</v>
      </c>
    </row>
    <row r="409" ht="12.75">
      <c r="A409" s="24">
        <v>401</v>
      </c>
    </row>
    <row r="410" ht="12.75">
      <c r="A410" s="24">
        <v>402</v>
      </c>
    </row>
    <row r="411" ht="12.75">
      <c r="A411" s="24">
        <v>403</v>
      </c>
    </row>
    <row r="412" ht="12.75">
      <c r="A412" s="24">
        <v>404</v>
      </c>
    </row>
    <row r="413" ht="12.75">
      <c r="A413" s="24">
        <v>405</v>
      </c>
    </row>
    <row r="414" ht="12.75">
      <c r="A414" s="24">
        <v>406</v>
      </c>
    </row>
    <row r="415" ht="12.75">
      <c r="A415" s="24">
        <v>407</v>
      </c>
    </row>
    <row r="416" ht="12.75">
      <c r="A416" s="24">
        <v>408</v>
      </c>
    </row>
    <row r="417" ht="12.75">
      <c r="A417" s="24">
        <v>409</v>
      </c>
    </row>
    <row r="418" ht="12.75">
      <c r="A418" s="24">
        <v>410</v>
      </c>
    </row>
    <row r="419" ht="12.75">
      <c r="A419" s="24">
        <v>411</v>
      </c>
    </row>
    <row r="420" ht="12.75">
      <c r="A420" s="24">
        <v>412</v>
      </c>
    </row>
    <row r="421" ht="12.75">
      <c r="A421" s="24">
        <v>413</v>
      </c>
    </row>
    <row r="422" ht="12.75">
      <c r="A422" s="24">
        <v>414</v>
      </c>
    </row>
    <row r="423" ht="12.75">
      <c r="A423" s="24">
        <v>415</v>
      </c>
    </row>
    <row r="424" ht="12.75">
      <c r="A424" s="24">
        <v>416</v>
      </c>
    </row>
    <row r="425" ht="12.75">
      <c r="A425" s="24">
        <v>417</v>
      </c>
    </row>
    <row r="426" ht="12.75">
      <c r="A426" s="24">
        <v>418</v>
      </c>
    </row>
    <row r="427" ht="12.75">
      <c r="A427" s="24">
        <v>419</v>
      </c>
    </row>
    <row r="428" ht="12.75">
      <c r="A428" s="24">
        <v>420</v>
      </c>
    </row>
    <row r="429" ht="12.75">
      <c r="A429" s="24">
        <v>421</v>
      </c>
    </row>
    <row r="430" ht="12.75">
      <c r="A430" s="24">
        <v>422</v>
      </c>
    </row>
    <row r="431" ht="12.75">
      <c r="A431" s="24">
        <v>423</v>
      </c>
    </row>
    <row r="432" ht="12.75">
      <c r="A432" s="24">
        <v>424</v>
      </c>
    </row>
    <row r="433" ht="12.75">
      <c r="A433" s="24">
        <v>425</v>
      </c>
    </row>
    <row r="434" ht="12.75">
      <c r="A434" s="24">
        <v>426</v>
      </c>
    </row>
    <row r="435" ht="12.75">
      <c r="A435" s="24">
        <v>427</v>
      </c>
    </row>
    <row r="436" ht="12.75">
      <c r="A436" s="24">
        <v>428</v>
      </c>
    </row>
    <row r="437" ht="12.75">
      <c r="A437" s="24">
        <v>429</v>
      </c>
    </row>
    <row r="438" ht="12.75">
      <c r="A438" s="24">
        <v>430</v>
      </c>
    </row>
    <row r="439" ht="12.75">
      <c r="A439" s="24">
        <v>431</v>
      </c>
    </row>
    <row r="440" ht="12.75">
      <c r="A440" s="24">
        <v>432</v>
      </c>
    </row>
    <row r="441" ht="12.75">
      <c r="A441" s="24">
        <v>433</v>
      </c>
    </row>
    <row r="442" ht="12.75">
      <c r="A442" s="24">
        <v>434</v>
      </c>
    </row>
    <row r="443" ht="12.75">
      <c r="A443" s="24">
        <v>435</v>
      </c>
    </row>
    <row r="444" ht="12.75">
      <c r="A444" s="24">
        <v>436</v>
      </c>
    </row>
    <row r="445" ht="12.75">
      <c r="A445" s="24">
        <v>437</v>
      </c>
    </row>
    <row r="446" ht="12.75">
      <c r="A446" s="24">
        <v>438</v>
      </c>
    </row>
    <row r="447" ht="12.75">
      <c r="A447" s="24">
        <v>439</v>
      </c>
    </row>
    <row r="448" ht="12.75">
      <c r="A448" s="24">
        <v>440</v>
      </c>
    </row>
    <row r="449" ht="12.75">
      <c r="A449" s="24">
        <v>441</v>
      </c>
    </row>
    <row r="450" ht="12.75">
      <c r="A450" s="24">
        <v>442</v>
      </c>
    </row>
    <row r="451" ht="12.75">
      <c r="A451" s="24">
        <v>443</v>
      </c>
    </row>
    <row r="452" ht="12.75">
      <c r="A452" s="24">
        <v>444</v>
      </c>
    </row>
    <row r="453" ht="12.75">
      <c r="A453" s="24">
        <v>445</v>
      </c>
    </row>
    <row r="454" ht="12.75">
      <c r="A454" s="24">
        <v>446</v>
      </c>
    </row>
    <row r="455" ht="12.75">
      <c r="A455" s="24">
        <v>447</v>
      </c>
    </row>
    <row r="456" ht="12.75">
      <c r="A456" s="24">
        <v>448</v>
      </c>
    </row>
    <row r="457" ht="12.75">
      <c r="A457" s="24">
        <v>449</v>
      </c>
    </row>
    <row r="458" ht="12.75">
      <c r="A458" s="24">
        <v>450</v>
      </c>
    </row>
    <row r="459" ht="12.75">
      <c r="A459" s="24">
        <v>451</v>
      </c>
    </row>
    <row r="460" ht="12.75">
      <c r="A460" s="24">
        <v>452</v>
      </c>
    </row>
    <row r="461" ht="12.75">
      <c r="A461" s="24">
        <v>453</v>
      </c>
    </row>
    <row r="462" ht="12.75">
      <c r="A462" s="24">
        <v>454</v>
      </c>
    </row>
    <row r="463" ht="12.75">
      <c r="A463" s="24">
        <v>455</v>
      </c>
    </row>
    <row r="464" ht="12.75">
      <c r="A464" s="24">
        <v>456</v>
      </c>
    </row>
    <row r="465" ht="12.75">
      <c r="A465" s="24">
        <v>457</v>
      </c>
    </row>
    <row r="466" ht="12.75">
      <c r="A466" s="24">
        <v>458</v>
      </c>
    </row>
    <row r="467" ht="12.75">
      <c r="A467" s="24">
        <v>459</v>
      </c>
    </row>
    <row r="468" ht="12.75">
      <c r="A468" s="24">
        <v>460</v>
      </c>
    </row>
    <row r="469" ht="12.75">
      <c r="A469" s="24">
        <v>461</v>
      </c>
    </row>
    <row r="470" ht="12.75">
      <c r="A470" s="24">
        <v>462</v>
      </c>
    </row>
    <row r="471" ht="12.75">
      <c r="A471" s="24">
        <v>463</v>
      </c>
    </row>
    <row r="472" ht="12.75">
      <c r="A472" s="24">
        <v>464</v>
      </c>
    </row>
    <row r="473" ht="12.75">
      <c r="A473" s="24">
        <v>465</v>
      </c>
    </row>
    <row r="474" ht="12.75">
      <c r="A474" s="24">
        <v>466</v>
      </c>
    </row>
    <row r="475" ht="12.75">
      <c r="A475" s="24">
        <v>467</v>
      </c>
    </row>
    <row r="476" ht="12.75">
      <c r="A476" s="24">
        <v>468</v>
      </c>
    </row>
    <row r="477" ht="12.75">
      <c r="A477" s="24">
        <v>469</v>
      </c>
    </row>
    <row r="478" ht="12.75">
      <c r="A478" s="24">
        <v>470</v>
      </c>
    </row>
    <row r="479" ht="12.75">
      <c r="A479" s="24">
        <v>471</v>
      </c>
    </row>
    <row r="480" ht="12.75">
      <c r="A480" s="24">
        <v>472</v>
      </c>
    </row>
    <row r="481" ht="12.75">
      <c r="A481" s="24">
        <v>473</v>
      </c>
    </row>
    <row r="482" ht="12.75">
      <c r="A482" s="24">
        <v>474</v>
      </c>
    </row>
    <row r="483" ht="12.75">
      <c r="A483" s="24">
        <v>475</v>
      </c>
    </row>
    <row r="484" ht="12.75">
      <c r="A484" s="24">
        <v>476</v>
      </c>
    </row>
    <row r="485" ht="12.75">
      <c r="A485" s="24">
        <v>477</v>
      </c>
    </row>
    <row r="486" ht="12.75">
      <c r="A486" s="24">
        <v>478</v>
      </c>
    </row>
    <row r="487" ht="12.75">
      <c r="A487" s="24">
        <v>479</v>
      </c>
    </row>
    <row r="488" ht="12.75">
      <c r="A488" s="24">
        <v>480</v>
      </c>
    </row>
    <row r="489" ht="12.75">
      <c r="A489" s="24">
        <v>481</v>
      </c>
    </row>
    <row r="490" ht="12.75">
      <c r="A490" s="24">
        <v>482</v>
      </c>
    </row>
    <row r="491" ht="12.75">
      <c r="A491" s="24">
        <v>483</v>
      </c>
    </row>
    <row r="492" ht="12.75">
      <c r="A492" s="24">
        <v>484</v>
      </c>
    </row>
    <row r="493" ht="12.75">
      <c r="A493" s="24">
        <v>485</v>
      </c>
    </row>
    <row r="494" ht="12.75">
      <c r="A494" s="24">
        <v>486</v>
      </c>
    </row>
    <row r="495" ht="12.75">
      <c r="A495" s="24">
        <v>487</v>
      </c>
    </row>
    <row r="496" ht="12.75">
      <c r="A496" s="24">
        <v>488</v>
      </c>
    </row>
    <row r="497" ht="12.75">
      <c r="A497" s="24">
        <v>489</v>
      </c>
    </row>
    <row r="498" ht="12.75">
      <c r="A498" s="24">
        <v>490</v>
      </c>
    </row>
    <row r="499" ht="12.75">
      <c r="A499" s="24">
        <v>491</v>
      </c>
    </row>
    <row r="500" ht="12.75">
      <c r="A500" s="24">
        <v>492</v>
      </c>
    </row>
    <row r="501" ht="12.75">
      <c r="A501" s="24">
        <v>493</v>
      </c>
    </row>
    <row r="502" ht="12.75">
      <c r="A502" s="24">
        <v>494</v>
      </c>
    </row>
    <row r="503" ht="12.75">
      <c r="A503" s="24">
        <v>495</v>
      </c>
    </row>
    <row r="504" ht="12.75">
      <c r="A504" s="24">
        <v>496</v>
      </c>
    </row>
    <row r="505" ht="12.75">
      <c r="A505" s="24">
        <v>497</v>
      </c>
    </row>
    <row r="506" ht="12.75">
      <c r="A506" s="24">
        <v>498</v>
      </c>
    </row>
    <row r="507" ht="12.75">
      <c r="A507" s="24">
        <v>499</v>
      </c>
    </row>
    <row r="508" ht="12.75">
      <c r="A508" s="24">
        <v>500</v>
      </c>
    </row>
    <row r="509" ht="12.75">
      <c r="A509" s="24">
        <v>501</v>
      </c>
    </row>
    <row r="510" ht="12.75">
      <c r="A510" s="24">
        <v>502</v>
      </c>
    </row>
    <row r="511" ht="12.75">
      <c r="A511" s="24">
        <v>503</v>
      </c>
    </row>
    <row r="512" ht="12.75">
      <c r="A512" s="24">
        <v>504</v>
      </c>
    </row>
    <row r="513" ht="12.75">
      <c r="A513" s="24">
        <v>505</v>
      </c>
    </row>
    <row r="514" ht="12.75">
      <c r="A514" s="24">
        <v>506</v>
      </c>
    </row>
    <row r="515" ht="12.75">
      <c r="A515" s="24">
        <v>507</v>
      </c>
    </row>
    <row r="516" ht="12.75">
      <c r="A516" s="24">
        <v>508</v>
      </c>
    </row>
    <row r="517" ht="12.75">
      <c r="A517" s="24">
        <v>509</v>
      </c>
    </row>
    <row r="518" ht="12.75">
      <c r="A518" s="24">
        <v>510</v>
      </c>
    </row>
    <row r="519" ht="12.75">
      <c r="A519" s="24">
        <v>511</v>
      </c>
    </row>
    <row r="520" ht="12.75">
      <c r="A520" s="24">
        <v>512</v>
      </c>
    </row>
    <row r="521" ht="12.75">
      <c r="A521" s="24">
        <v>513</v>
      </c>
    </row>
    <row r="522" ht="12.75">
      <c r="A522" s="24">
        <v>514</v>
      </c>
    </row>
    <row r="523" ht="12.75">
      <c r="A523" s="24">
        <v>515</v>
      </c>
    </row>
    <row r="524" ht="12.75">
      <c r="A524" s="24">
        <v>516</v>
      </c>
    </row>
    <row r="525" ht="12.75">
      <c r="A525" s="24">
        <v>517</v>
      </c>
    </row>
    <row r="526" ht="12.75">
      <c r="A526" s="24">
        <v>518</v>
      </c>
    </row>
    <row r="527" ht="12.75">
      <c r="A527" s="24">
        <v>519</v>
      </c>
    </row>
    <row r="528" ht="12.75">
      <c r="A528" s="24">
        <v>520</v>
      </c>
    </row>
    <row r="529" ht="12.75">
      <c r="A529" s="24">
        <v>521</v>
      </c>
    </row>
    <row r="530" ht="12.75">
      <c r="A530" s="24">
        <v>522</v>
      </c>
    </row>
    <row r="531" ht="12.75">
      <c r="A531" s="24">
        <v>523</v>
      </c>
    </row>
    <row r="532" ht="12.75">
      <c r="A532" s="24">
        <v>524</v>
      </c>
    </row>
    <row r="533" ht="12.75">
      <c r="A533" s="24">
        <v>525</v>
      </c>
    </row>
    <row r="534" ht="12.75">
      <c r="A534" s="24">
        <v>526</v>
      </c>
    </row>
    <row r="535" ht="12.75">
      <c r="A535" s="24">
        <v>527</v>
      </c>
    </row>
    <row r="536" ht="12.75">
      <c r="A536" s="24">
        <v>528</v>
      </c>
    </row>
    <row r="537" ht="12.75">
      <c r="A537" s="24">
        <v>529</v>
      </c>
    </row>
    <row r="538" ht="12.75">
      <c r="A538" s="24">
        <v>530</v>
      </c>
    </row>
    <row r="539" ht="12.75">
      <c r="A539" s="24">
        <v>531</v>
      </c>
    </row>
    <row r="540" ht="12.75">
      <c r="A540" s="24">
        <v>532</v>
      </c>
    </row>
    <row r="541" ht="12.75">
      <c r="A541" s="24">
        <v>533</v>
      </c>
    </row>
    <row r="542" ht="12.75">
      <c r="A542" s="24">
        <v>534</v>
      </c>
    </row>
    <row r="543" ht="12.75">
      <c r="A543" s="24">
        <v>535</v>
      </c>
    </row>
    <row r="544" ht="12.75">
      <c r="A544" s="24">
        <v>536</v>
      </c>
    </row>
    <row r="545" ht="12.75">
      <c r="A545" s="24">
        <v>537</v>
      </c>
    </row>
    <row r="546" ht="12.75">
      <c r="A546" s="24">
        <v>538</v>
      </c>
    </row>
    <row r="547" ht="12.75">
      <c r="A547" s="24">
        <v>539</v>
      </c>
    </row>
    <row r="548" ht="12.75">
      <c r="A548" s="24">
        <v>540</v>
      </c>
    </row>
    <row r="549" ht="12.75">
      <c r="A549" s="24">
        <v>541</v>
      </c>
    </row>
    <row r="550" ht="12.75">
      <c r="A550" s="24">
        <v>542</v>
      </c>
    </row>
    <row r="551" ht="12.75">
      <c r="A551" s="24">
        <v>543</v>
      </c>
    </row>
    <row r="552" ht="12.75">
      <c r="A552" s="24">
        <v>544</v>
      </c>
    </row>
    <row r="553" ht="12.75">
      <c r="A553" s="24">
        <v>545</v>
      </c>
    </row>
    <row r="554" ht="12.75">
      <c r="A554" s="24">
        <v>546</v>
      </c>
    </row>
    <row r="555" ht="12.75">
      <c r="A555" s="24">
        <v>547</v>
      </c>
    </row>
    <row r="556" ht="12.75">
      <c r="A556" s="24">
        <v>548</v>
      </c>
    </row>
    <row r="557" ht="12.75">
      <c r="A557" s="24">
        <v>549</v>
      </c>
    </row>
    <row r="558" ht="12.75">
      <c r="A558" s="24">
        <v>550</v>
      </c>
    </row>
    <row r="559" ht="12.75">
      <c r="A559" s="24">
        <v>551</v>
      </c>
    </row>
    <row r="560" ht="12.75">
      <c r="A560" s="24">
        <v>552</v>
      </c>
    </row>
    <row r="561" ht="12.75">
      <c r="A561" s="24">
        <v>553</v>
      </c>
    </row>
    <row r="562" ht="12.75">
      <c r="A562" s="24">
        <v>554</v>
      </c>
    </row>
    <row r="563" ht="12.75">
      <c r="A563" s="24">
        <v>555</v>
      </c>
    </row>
    <row r="564" ht="12.75">
      <c r="A564" s="24">
        <v>556</v>
      </c>
    </row>
    <row r="565" ht="12.75">
      <c r="A565" s="24">
        <v>557</v>
      </c>
    </row>
    <row r="566" ht="12.75">
      <c r="A566" s="24">
        <v>558</v>
      </c>
    </row>
    <row r="567" ht="12.75">
      <c r="A567" s="24">
        <v>559</v>
      </c>
    </row>
    <row r="568" ht="12.75">
      <c r="A568" s="24">
        <v>560</v>
      </c>
    </row>
    <row r="569" ht="12.75">
      <c r="A569" s="24">
        <v>561</v>
      </c>
    </row>
    <row r="570" ht="12.75">
      <c r="A570" s="24">
        <v>562</v>
      </c>
    </row>
    <row r="571" ht="12.75">
      <c r="A571" s="24">
        <v>563</v>
      </c>
    </row>
    <row r="572" ht="12.75">
      <c r="A572" s="24">
        <v>564</v>
      </c>
    </row>
    <row r="573" ht="12.75">
      <c r="A573" s="24">
        <v>565</v>
      </c>
    </row>
    <row r="574" ht="12.75">
      <c r="A574" s="24">
        <v>566</v>
      </c>
    </row>
    <row r="575" ht="12.75">
      <c r="A575" s="24">
        <v>567</v>
      </c>
    </row>
    <row r="576" ht="12.75">
      <c r="A576" s="24">
        <v>568</v>
      </c>
    </row>
    <row r="577" ht="12.75">
      <c r="A577" s="24">
        <v>569</v>
      </c>
    </row>
    <row r="578" ht="12.75">
      <c r="A578" s="24">
        <v>570</v>
      </c>
    </row>
    <row r="579" ht="12.75">
      <c r="A579" s="24">
        <v>571</v>
      </c>
    </row>
    <row r="580" ht="12.75">
      <c r="A580" s="24">
        <v>572</v>
      </c>
    </row>
    <row r="581" ht="12.75">
      <c r="A581" s="24">
        <v>573</v>
      </c>
    </row>
    <row r="582" ht="12.75">
      <c r="A582" s="24">
        <v>574</v>
      </c>
    </row>
    <row r="583" ht="12.75">
      <c r="A583" s="24">
        <v>575</v>
      </c>
    </row>
    <row r="584" ht="12.75">
      <c r="A584" s="24">
        <v>576</v>
      </c>
    </row>
    <row r="585" ht="12.75">
      <c r="A585" s="24">
        <v>577</v>
      </c>
    </row>
    <row r="586" ht="12.75">
      <c r="A586" s="24">
        <v>578</v>
      </c>
    </row>
    <row r="587" ht="12.75">
      <c r="A587" s="24">
        <v>579</v>
      </c>
    </row>
    <row r="588" ht="12.75">
      <c r="A588" s="24">
        <v>580</v>
      </c>
    </row>
    <row r="589" ht="12.75">
      <c r="A589" s="24">
        <v>581</v>
      </c>
    </row>
    <row r="590" ht="12.75">
      <c r="A590" s="24">
        <v>582</v>
      </c>
    </row>
    <row r="591" ht="12.75">
      <c r="A591" s="24">
        <v>583</v>
      </c>
    </row>
    <row r="592" ht="12.75">
      <c r="A592" s="24">
        <v>584</v>
      </c>
    </row>
    <row r="593" ht="12.75">
      <c r="A593" s="24">
        <v>585</v>
      </c>
    </row>
    <row r="594" ht="12.75">
      <c r="A594" s="24">
        <v>586</v>
      </c>
    </row>
    <row r="595" ht="12.75">
      <c r="A595" s="24">
        <v>587</v>
      </c>
    </row>
    <row r="596" ht="12.75">
      <c r="A596" s="24">
        <v>588</v>
      </c>
    </row>
    <row r="597" ht="12.75">
      <c r="A597" s="24">
        <v>589</v>
      </c>
    </row>
    <row r="598" ht="12.75">
      <c r="A598" s="24">
        <v>590</v>
      </c>
    </row>
    <row r="599" ht="12.75">
      <c r="A599" s="24">
        <v>591</v>
      </c>
    </row>
    <row r="600" ht="12.75">
      <c r="A600" s="24">
        <v>592</v>
      </c>
    </row>
    <row r="601" ht="12.75">
      <c r="A601" s="24">
        <v>593</v>
      </c>
    </row>
    <row r="602" ht="12.75">
      <c r="A602" s="24">
        <v>594</v>
      </c>
    </row>
    <row r="603" ht="12.75">
      <c r="A603" s="24">
        <v>595</v>
      </c>
    </row>
    <row r="604" ht="12.75">
      <c r="A604" s="24">
        <v>596</v>
      </c>
    </row>
    <row r="605" ht="12.75">
      <c r="A605" s="24">
        <v>597</v>
      </c>
    </row>
    <row r="606" ht="12.75">
      <c r="A606" s="24">
        <v>598</v>
      </c>
    </row>
    <row r="607" ht="12.75">
      <c r="A607" s="24">
        <v>599</v>
      </c>
    </row>
    <row r="608" ht="12.75">
      <c r="A608" s="24">
        <v>600</v>
      </c>
    </row>
    <row r="609" ht="12.75">
      <c r="A609" s="24">
        <v>601</v>
      </c>
    </row>
    <row r="610" ht="12.75">
      <c r="A610" s="24">
        <v>602</v>
      </c>
    </row>
    <row r="611" ht="12.75">
      <c r="A611" s="24">
        <v>603</v>
      </c>
    </row>
    <row r="612" ht="12.75">
      <c r="A612" s="24">
        <v>604</v>
      </c>
    </row>
    <row r="613" ht="12.75">
      <c r="A613" s="24">
        <v>605</v>
      </c>
    </row>
    <row r="614" ht="12.75">
      <c r="A614" s="24">
        <v>606</v>
      </c>
    </row>
    <row r="615" ht="12.75">
      <c r="A615" s="24">
        <v>607</v>
      </c>
    </row>
    <row r="616" ht="12.75">
      <c r="A616" s="24">
        <v>608</v>
      </c>
    </row>
    <row r="617" ht="12.75">
      <c r="A617" s="24">
        <v>609</v>
      </c>
    </row>
    <row r="618" ht="12.75">
      <c r="A618" s="24">
        <v>610</v>
      </c>
    </row>
    <row r="619" ht="12.75">
      <c r="A619" s="24">
        <v>611</v>
      </c>
    </row>
    <row r="620" ht="12.75">
      <c r="A620" s="24">
        <v>612</v>
      </c>
    </row>
    <row r="621" ht="12.75">
      <c r="A621" s="24">
        <v>613</v>
      </c>
    </row>
    <row r="622" ht="12.75">
      <c r="A622" s="24">
        <v>614</v>
      </c>
    </row>
    <row r="623" ht="12.75">
      <c r="A623" s="24">
        <v>615</v>
      </c>
    </row>
    <row r="624" ht="12.75">
      <c r="A624" s="24">
        <v>616</v>
      </c>
    </row>
    <row r="625" ht="12.75">
      <c r="A625" s="24">
        <v>617</v>
      </c>
    </row>
    <row r="626" ht="12.75">
      <c r="A626" s="24">
        <v>618</v>
      </c>
    </row>
    <row r="627" ht="12.75">
      <c r="A627" s="24">
        <v>619</v>
      </c>
    </row>
    <row r="628" ht="12.75">
      <c r="A628" s="24">
        <v>620</v>
      </c>
    </row>
    <row r="629" ht="12.75">
      <c r="A629" s="24">
        <v>621</v>
      </c>
    </row>
    <row r="630" ht="12.75">
      <c r="A630" s="24">
        <v>622</v>
      </c>
    </row>
    <row r="631" ht="12.75">
      <c r="A631" s="24">
        <v>623</v>
      </c>
    </row>
    <row r="632" ht="12.75">
      <c r="A632" s="24">
        <v>624</v>
      </c>
    </row>
    <row r="633" ht="12.75">
      <c r="A633" s="24">
        <v>625</v>
      </c>
    </row>
    <row r="634" ht="12.75">
      <c r="A634" s="24">
        <v>626</v>
      </c>
    </row>
    <row r="635" ht="12.75">
      <c r="A635" s="24">
        <v>627</v>
      </c>
    </row>
    <row r="636" ht="12.75">
      <c r="A636" s="24">
        <v>628</v>
      </c>
    </row>
    <row r="637" ht="12.75">
      <c r="A637" s="24">
        <v>629</v>
      </c>
    </row>
    <row r="638" ht="12.75">
      <c r="A638" s="24">
        <v>630</v>
      </c>
    </row>
    <row r="639" ht="12.75">
      <c r="A639" s="24">
        <v>631</v>
      </c>
    </row>
    <row r="640" ht="12.75">
      <c r="A640" s="24">
        <v>632</v>
      </c>
    </row>
    <row r="641" ht="12.75">
      <c r="A641" s="24">
        <v>633</v>
      </c>
    </row>
    <row r="642" ht="12.75">
      <c r="A642" s="24">
        <v>634</v>
      </c>
    </row>
    <row r="643" ht="12.75">
      <c r="A643" s="24">
        <v>635</v>
      </c>
    </row>
    <row r="644" ht="12.75">
      <c r="A644" s="24">
        <v>636</v>
      </c>
    </row>
    <row r="645" ht="12.75">
      <c r="A645" s="24">
        <v>637</v>
      </c>
    </row>
    <row r="646" ht="12.75">
      <c r="A646" s="24">
        <v>638</v>
      </c>
    </row>
    <row r="647" ht="12.75">
      <c r="A647" s="24">
        <v>639</v>
      </c>
    </row>
    <row r="648" ht="12.75">
      <c r="A648" s="24">
        <v>640</v>
      </c>
    </row>
    <row r="649" ht="12.75">
      <c r="A649" s="24">
        <v>641</v>
      </c>
    </row>
    <row r="650" ht="12.75">
      <c r="A650" s="24">
        <v>642</v>
      </c>
    </row>
    <row r="651" ht="12.75">
      <c r="A651" s="24">
        <v>643</v>
      </c>
    </row>
    <row r="652" ht="12.75">
      <c r="A652" s="24">
        <v>644</v>
      </c>
    </row>
    <row r="653" ht="12.75">
      <c r="A653" s="24">
        <v>645</v>
      </c>
    </row>
    <row r="654" ht="12.75">
      <c r="A654" s="24">
        <v>646</v>
      </c>
    </row>
    <row r="655" ht="12.75">
      <c r="A655" s="24">
        <v>647</v>
      </c>
    </row>
    <row r="656" ht="12.75">
      <c r="A656" s="24">
        <v>648</v>
      </c>
    </row>
    <row r="657" ht="12.75">
      <c r="A657" s="24">
        <v>649</v>
      </c>
    </row>
    <row r="658" ht="12.75">
      <c r="A658" s="24">
        <v>650</v>
      </c>
    </row>
    <row r="659" ht="12.75">
      <c r="A659" s="24">
        <v>651</v>
      </c>
    </row>
    <row r="660" ht="12.75">
      <c r="A660" s="24">
        <v>652</v>
      </c>
    </row>
    <row r="661" ht="12.75">
      <c r="A661" s="24">
        <v>653</v>
      </c>
    </row>
    <row r="662" ht="12.75">
      <c r="A662" s="24">
        <v>654</v>
      </c>
    </row>
    <row r="663" ht="12.75">
      <c r="A663" s="24">
        <v>655</v>
      </c>
    </row>
    <row r="664" ht="12.75">
      <c r="A664" s="24">
        <v>656</v>
      </c>
    </row>
    <row r="665" ht="12.75">
      <c r="A665" s="24">
        <v>657</v>
      </c>
    </row>
    <row r="666" ht="12.75">
      <c r="A666" s="24">
        <v>658</v>
      </c>
    </row>
    <row r="667" ht="12.75">
      <c r="A667" s="24">
        <v>659</v>
      </c>
    </row>
    <row r="668" ht="12.75">
      <c r="A668" s="24">
        <v>660</v>
      </c>
    </row>
    <row r="669" ht="12.75">
      <c r="A669" s="24">
        <v>661</v>
      </c>
    </row>
    <row r="670" ht="12.75">
      <c r="A670" s="24">
        <v>662</v>
      </c>
    </row>
    <row r="671" ht="12.75">
      <c r="A671" s="24">
        <v>663</v>
      </c>
    </row>
    <row r="672" ht="12.75">
      <c r="A672" s="24">
        <v>664</v>
      </c>
    </row>
    <row r="673" ht="12.75">
      <c r="A673" s="24">
        <v>665</v>
      </c>
    </row>
    <row r="674" ht="12.75">
      <c r="A674" s="24">
        <v>666</v>
      </c>
    </row>
    <row r="675" ht="12.75">
      <c r="A675" s="24">
        <v>667</v>
      </c>
    </row>
    <row r="676" ht="12.75">
      <c r="A676" s="24">
        <v>668</v>
      </c>
    </row>
    <row r="677" ht="12.75">
      <c r="A677" s="24">
        <v>669</v>
      </c>
    </row>
    <row r="678" ht="12.75">
      <c r="A678" s="24">
        <v>670</v>
      </c>
    </row>
    <row r="679" ht="12.75">
      <c r="A679" s="24">
        <v>671</v>
      </c>
    </row>
    <row r="680" ht="12.75">
      <c r="A680" s="24">
        <v>672</v>
      </c>
    </row>
    <row r="681" ht="12.75">
      <c r="A681" s="24">
        <v>673</v>
      </c>
    </row>
    <row r="682" ht="12.75">
      <c r="A682" s="24">
        <v>674</v>
      </c>
    </row>
    <row r="683" ht="12.75">
      <c r="A683" s="24">
        <v>675</v>
      </c>
    </row>
    <row r="684" ht="12.75">
      <c r="A684" s="24">
        <v>676</v>
      </c>
    </row>
    <row r="685" ht="12.75">
      <c r="A685" s="24">
        <v>677</v>
      </c>
    </row>
    <row r="686" ht="12.75">
      <c r="A686" s="24">
        <v>678</v>
      </c>
    </row>
    <row r="687" ht="12.75">
      <c r="A687" s="24">
        <v>679</v>
      </c>
    </row>
    <row r="688" ht="12.75">
      <c r="A688" s="24">
        <v>680</v>
      </c>
    </row>
    <row r="689" ht="12.75">
      <c r="A689" s="24">
        <v>681</v>
      </c>
    </row>
    <row r="690" ht="12.75">
      <c r="A690" s="24">
        <v>682</v>
      </c>
    </row>
    <row r="691" ht="12.75">
      <c r="A691" s="24">
        <v>683</v>
      </c>
    </row>
    <row r="692" ht="12.75">
      <c r="A692" s="24">
        <v>684</v>
      </c>
    </row>
    <row r="693" ht="12.75">
      <c r="A693" s="24">
        <v>685</v>
      </c>
    </row>
    <row r="694" ht="12.75">
      <c r="A694" s="24">
        <v>686</v>
      </c>
    </row>
    <row r="695" ht="12.75">
      <c r="A695" s="24">
        <v>687</v>
      </c>
    </row>
    <row r="696" ht="12.75">
      <c r="A696" s="24">
        <v>688</v>
      </c>
    </row>
    <row r="697" ht="12.75">
      <c r="A697" s="24">
        <v>689</v>
      </c>
    </row>
    <row r="698" ht="12.75">
      <c r="A698" s="24">
        <v>690</v>
      </c>
    </row>
    <row r="699" ht="12.75">
      <c r="A699" s="24">
        <v>691</v>
      </c>
    </row>
    <row r="700" ht="12.75">
      <c r="A700" s="24">
        <v>692</v>
      </c>
    </row>
    <row r="701" ht="12.75">
      <c r="A701" s="24">
        <v>693</v>
      </c>
    </row>
    <row r="702" ht="12.75">
      <c r="A702" s="24">
        <v>694</v>
      </c>
    </row>
    <row r="703" ht="12.75">
      <c r="A703" s="24">
        <v>695</v>
      </c>
    </row>
    <row r="704" ht="12.75">
      <c r="A704" s="24">
        <v>696</v>
      </c>
    </row>
    <row r="705" ht="12.75">
      <c r="A705" s="24">
        <v>697</v>
      </c>
    </row>
    <row r="706" ht="12.75">
      <c r="A706" s="24">
        <v>698</v>
      </c>
    </row>
    <row r="707" ht="12.75">
      <c r="A707" s="24">
        <v>699</v>
      </c>
    </row>
    <row r="708" ht="12.75">
      <c r="A708" s="24">
        <v>700</v>
      </c>
    </row>
    <row r="709" ht="12.75">
      <c r="A709" s="24">
        <v>701</v>
      </c>
    </row>
    <row r="710" ht="12.75">
      <c r="A710" s="24">
        <v>702</v>
      </c>
    </row>
    <row r="711" ht="12.75">
      <c r="A711" s="24">
        <v>703</v>
      </c>
    </row>
    <row r="712" ht="12.75">
      <c r="A712" s="24">
        <v>704</v>
      </c>
    </row>
    <row r="713" ht="12.75">
      <c r="A713" s="24">
        <v>705</v>
      </c>
    </row>
    <row r="714" ht="12.75">
      <c r="A714" s="24">
        <v>706</v>
      </c>
    </row>
    <row r="715" ht="12.75">
      <c r="A715" s="24">
        <v>707</v>
      </c>
    </row>
    <row r="716" ht="12.75">
      <c r="A716" s="24">
        <v>708</v>
      </c>
    </row>
    <row r="717" ht="12.75">
      <c r="A717" s="24">
        <v>709</v>
      </c>
    </row>
    <row r="718" ht="12.75">
      <c r="A718" s="24">
        <v>710</v>
      </c>
    </row>
    <row r="719" ht="12.75">
      <c r="A719" s="24">
        <v>711</v>
      </c>
    </row>
    <row r="720" ht="12.75">
      <c r="A720" s="24">
        <v>712</v>
      </c>
    </row>
    <row r="721" ht="12.75">
      <c r="A721" s="24">
        <v>713</v>
      </c>
    </row>
    <row r="722" ht="12.75">
      <c r="A722" s="24">
        <v>714</v>
      </c>
    </row>
    <row r="723" ht="12.75">
      <c r="A723" s="24">
        <v>715</v>
      </c>
    </row>
    <row r="724" ht="12.75">
      <c r="A724" s="24">
        <v>716</v>
      </c>
    </row>
    <row r="725" ht="12.75">
      <c r="A725" s="24">
        <v>717</v>
      </c>
    </row>
    <row r="726" ht="12.75">
      <c r="A726" s="24">
        <v>718</v>
      </c>
    </row>
    <row r="727" ht="12.75">
      <c r="A727" s="24">
        <v>719</v>
      </c>
    </row>
    <row r="728" ht="12.75">
      <c r="A728" s="24">
        <v>720</v>
      </c>
    </row>
    <row r="729" ht="12.75">
      <c r="A729" s="24">
        <v>721</v>
      </c>
    </row>
    <row r="730" ht="12.75">
      <c r="A730" s="24">
        <v>722</v>
      </c>
    </row>
    <row r="731" ht="12.75">
      <c r="A731" s="24">
        <v>723</v>
      </c>
    </row>
    <row r="732" ht="12.75">
      <c r="A732" s="24">
        <v>724</v>
      </c>
    </row>
    <row r="733" ht="12.75">
      <c r="A733" s="24">
        <v>725</v>
      </c>
    </row>
    <row r="734" ht="12.75">
      <c r="A734" s="24">
        <v>726</v>
      </c>
    </row>
    <row r="735" ht="12.75">
      <c r="A735" s="24">
        <v>727</v>
      </c>
    </row>
    <row r="736" ht="12.75">
      <c r="A736" s="24">
        <v>728</v>
      </c>
    </row>
    <row r="737" ht="12.75">
      <c r="A737" s="24">
        <v>729</v>
      </c>
    </row>
    <row r="738" ht="12.75">
      <c r="A738" s="24">
        <v>730</v>
      </c>
    </row>
    <row r="739" ht="12.75">
      <c r="A739" s="24">
        <v>731</v>
      </c>
    </row>
    <row r="740" ht="12.75">
      <c r="A740" s="24">
        <v>732</v>
      </c>
    </row>
    <row r="741" ht="12.75">
      <c r="A741" s="24">
        <v>733</v>
      </c>
    </row>
    <row r="742" ht="12.75">
      <c r="A742" s="24">
        <v>734</v>
      </c>
    </row>
    <row r="743" ht="12.75">
      <c r="A743" s="24">
        <v>735</v>
      </c>
    </row>
    <row r="744" ht="12.75">
      <c r="A744" s="24">
        <v>736</v>
      </c>
    </row>
    <row r="745" ht="12.75">
      <c r="A745" s="24">
        <v>737</v>
      </c>
    </row>
    <row r="746" ht="12.75">
      <c r="A746" s="24">
        <v>738</v>
      </c>
    </row>
    <row r="747" ht="12.75">
      <c r="A747" s="24">
        <v>739</v>
      </c>
    </row>
    <row r="748" ht="12.75">
      <c r="A748" s="24">
        <v>740</v>
      </c>
    </row>
    <row r="749" ht="12.75">
      <c r="A749" s="24">
        <v>741</v>
      </c>
    </row>
    <row r="750" ht="12.75">
      <c r="A750" s="24">
        <v>742</v>
      </c>
    </row>
    <row r="751" ht="12.75">
      <c r="A751" s="24">
        <v>743</v>
      </c>
    </row>
    <row r="752" ht="12.75">
      <c r="A752" s="24">
        <v>744</v>
      </c>
    </row>
    <row r="753" ht="12.75">
      <c r="A753" s="24">
        <v>745</v>
      </c>
    </row>
    <row r="754" ht="12.75">
      <c r="A754" s="24">
        <v>746</v>
      </c>
    </row>
    <row r="755" ht="12.75">
      <c r="A755" s="24">
        <v>747</v>
      </c>
    </row>
    <row r="756" ht="12.75">
      <c r="A756" s="24">
        <v>748</v>
      </c>
    </row>
    <row r="757" ht="12.75">
      <c r="A757" s="24">
        <v>749</v>
      </c>
    </row>
    <row r="758" ht="12.75">
      <c r="A758" s="24">
        <v>750</v>
      </c>
    </row>
    <row r="759" ht="12.75">
      <c r="A759" s="24">
        <v>751</v>
      </c>
    </row>
    <row r="760" ht="12.75">
      <c r="A760" s="24">
        <v>752</v>
      </c>
    </row>
    <row r="761" ht="12.75">
      <c r="A761" s="24">
        <v>753</v>
      </c>
    </row>
    <row r="762" ht="12.75">
      <c r="A762" s="24">
        <v>754</v>
      </c>
    </row>
    <row r="763" ht="12.75">
      <c r="A763" s="24">
        <v>755</v>
      </c>
    </row>
    <row r="764" ht="12.75">
      <c r="A764" s="24">
        <v>756</v>
      </c>
    </row>
    <row r="765" ht="12.75">
      <c r="A765" s="24">
        <v>757</v>
      </c>
    </row>
    <row r="766" ht="12.75">
      <c r="A766" s="24">
        <v>758</v>
      </c>
    </row>
    <row r="767" ht="12.75">
      <c r="A767" s="24">
        <v>759</v>
      </c>
    </row>
    <row r="768" ht="12.75">
      <c r="A768" s="24">
        <v>760</v>
      </c>
    </row>
    <row r="769" ht="12.75">
      <c r="A769" s="24">
        <v>761</v>
      </c>
    </row>
    <row r="770" ht="12.75">
      <c r="A770" s="24">
        <v>762</v>
      </c>
    </row>
    <row r="771" ht="12.75">
      <c r="A771" s="24">
        <v>763</v>
      </c>
    </row>
    <row r="772" ht="12.75">
      <c r="A772" s="24">
        <v>764</v>
      </c>
    </row>
    <row r="773" ht="12.75">
      <c r="A773" s="24">
        <v>765</v>
      </c>
    </row>
    <row r="774" ht="12.75">
      <c r="A774" s="24">
        <v>766</v>
      </c>
    </row>
    <row r="775" ht="12.75">
      <c r="A775" s="24">
        <v>767</v>
      </c>
    </row>
    <row r="776" ht="12.75">
      <c r="A776" s="24">
        <v>768</v>
      </c>
    </row>
    <row r="777" ht="12.75">
      <c r="A777" s="24">
        <v>769</v>
      </c>
    </row>
    <row r="778" ht="12.75">
      <c r="A778" s="24">
        <v>770</v>
      </c>
    </row>
    <row r="779" ht="12.75">
      <c r="A779" s="24">
        <v>771</v>
      </c>
    </row>
    <row r="780" ht="12.75">
      <c r="A780" s="24">
        <v>772</v>
      </c>
    </row>
    <row r="781" ht="12.75">
      <c r="A781" s="24">
        <v>773</v>
      </c>
    </row>
    <row r="782" ht="12.75">
      <c r="A782" s="24">
        <v>774</v>
      </c>
    </row>
    <row r="783" ht="12.75">
      <c r="A783" s="24">
        <v>775</v>
      </c>
    </row>
    <row r="784" ht="12.75">
      <c r="A784" s="24">
        <v>776</v>
      </c>
    </row>
    <row r="785" ht="12.75">
      <c r="A785" s="24">
        <v>777</v>
      </c>
    </row>
    <row r="786" ht="12.75">
      <c r="A786" s="24">
        <v>778</v>
      </c>
    </row>
    <row r="787" ht="12.75">
      <c r="A787" s="24">
        <v>779</v>
      </c>
    </row>
    <row r="788" ht="12.75">
      <c r="A788" s="24">
        <v>780</v>
      </c>
    </row>
    <row r="789" ht="12.75">
      <c r="A789" s="24">
        <v>781</v>
      </c>
    </row>
    <row r="790" ht="12.75">
      <c r="A790" s="24">
        <v>782</v>
      </c>
    </row>
    <row r="791" ht="12.75">
      <c r="A791" s="24">
        <v>783</v>
      </c>
    </row>
    <row r="792" ht="12.75">
      <c r="A792" s="24">
        <v>784</v>
      </c>
    </row>
    <row r="793" ht="12.75">
      <c r="A793" s="24">
        <v>785</v>
      </c>
    </row>
    <row r="794" ht="12.75">
      <c r="A794" s="24">
        <v>786</v>
      </c>
    </row>
    <row r="795" ht="12.75">
      <c r="A795" s="24">
        <v>787</v>
      </c>
    </row>
    <row r="796" ht="12.75">
      <c r="A796" s="24">
        <v>788</v>
      </c>
    </row>
    <row r="797" ht="12.75">
      <c r="A797" s="24">
        <v>789</v>
      </c>
    </row>
    <row r="798" ht="12.75">
      <c r="A798" s="24">
        <v>790</v>
      </c>
    </row>
    <row r="799" ht="12.75">
      <c r="A799" s="24">
        <v>791</v>
      </c>
    </row>
    <row r="800" ht="12.75">
      <c r="A800" s="24">
        <v>792</v>
      </c>
    </row>
    <row r="801" ht="12.75">
      <c r="A801" s="24">
        <v>793</v>
      </c>
    </row>
    <row r="802" ht="12.75">
      <c r="A802" s="24">
        <v>794</v>
      </c>
    </row>
    <row r="803" ht="12.75">
      <c r="A803" s="24">
        <v>795</v>
      </c>
    </row>
    <row r="804" ht="12.75">
      <c r="A804" s="24">
        <v>796</v>
      </c>
    </row>
    <row r="805" ht="12.75">
      <c r="A805" s="24">
        <v>797</v>
      </c>
    </row>
    <row r="806" ht="12.75">
      <c r="A806" s="24">
        <v>798</v>
      </c>
    </row>
    <row r="807" ht="12.75">
      <c r="A807" s="24">
        <v>799</v>
      </c>
    </row>
    <row r="808" ht="12.75">
      <c r="A808" s="24">
        <v>800</v>
      </c>
    </row>
    <row r="809" ht="12.75">
      <c r="A809" s="24">
        <v>801</v>
      </c>
    </row>
    <row r="810" ht="12.75">
      <c r="A810" s="24">
        <v>802</v>
      </c>
    </row>
    <row r="811" ht="12.75">
      <c r="A811" s="24">
        <v>803</v>
      </c>
    </row>
    <row r="812" ht="12.75">
      <c r="A812" s="24">
        <v>804</v>
      </c>
    </row>
    <row r="813" ht="12.75">
      <c r="A813" s="24">
        <v>805</v>
      </c>
    </row>
    <row r="814" ht="12.75">
      <c r="A814" s="24">
        <v>806</v>
      </c>
    </row>
    <row r="815" ht="12.75">
      <c r="A815" s="24">
        <v>807</v>
      </c>
    </row>
    <row r="816" ht="12.75">
      <c r="A816" s="24">
        <v>808</v>
      </c>
    </row>
    <row r="817" ht="12.75">
      <c r="A817" s="24">
        <v>809</v>
      </c>
    </row>
    <row r="818" ht="12.75">
      <c r="A818" s="24">
        <v>810</v>
      </c>
    </row>
    <row r="819" ht="12.75">
      <c r="A819" s="24">
        <v>811</v>
      </c>
    </row>
    <row r="820" ht="12.75">
      <c r="A820" s="24">
        <v>812</v>
      </c>
    </row>
    <row r="821" ht="12.75">
      <c r="A821" s="24">
        <v>813</v>
      </c>
    </row>
    <row r="822" ht="12.75">
      <c r="A822" s="24">
        <v>814</v>
      </c>
    </row>
    <row r="823" ht="12.75">
      <c r="A823" s="24">
        <v>815</v>
      </c>
    </row>
    <row r="824" ht="12.75">
      <c r="A824" s="24">
        <v>816</v>
      </c>
    </row>
    <row r="825" ht="12.75">
      <c r="A825" s="24">
        <v>817</v>
      </c>
    </row>
    <row r="826" ht="12.75">
      <c r="A826" s="24">
        <v>818</v>
      </c>
    </row>
    <row r="827" ht="12.75">
      <c r="A827" s="24">
        <v>819</v>
      </c>
    </row>
    <row r="828" ht="12.75">
      <c r="A828" s="24">
        <v>820</v>
      </c>
    </row>
    <row r="829" ht="12.75">
      <c r="A829" s="24">
        <v>821</v>
      </c>
    </row>
    <row r="830" ht="12.75">
      <c r="A830" s="24">
        <v>822</v>
      </c>
    </row>
    <row r="831" ht="12.75">
      <c r="A831" s="24">
        <v>823</v>
      </c>
    </row>
    <row r="832" ht="12.75">
      <c r="A832" s="24">
        <v>824</v>
      </c>
    </row>
    <row r="833" ht="12.75">
      <c r="A833" s="24">
        <v>825</v>
      </c>
    </row>
    <row r="834" ht="12.75">
      <c r="A834" s="24">
        <v>826</v>
      </c>
    </row>
    <row r="835" ht="12.75">
      <c r="A835" s="24">
        <v>827</v>
      </c>
    </row>
    <row r="836" ht="12.75">
      <c r="A836" s="24">
        <v>828</v>
      </c>
    </row>
    <row r="837" ht="12.75">
      <c r="A837" s="24">
        <v>829</v>
      </c>
    </row>
    <row r="838" ht="12.75">
      <c r="A838" s="24">
        <v>830</v>
      </c>
    </row>
    <row r="839" ht="12.75">
      <c r="A839" s="24">
        <v>831</v>
      </c>
    </row>
    <row r="840" ht="12.75">
      <c r="A840" s="24">
        <v>832</v>
      </c>
    </row>
    <row r="841" ht="12.75">
      <c r="A841" s="24">
        <v>833</v>
      </c>
    </row>
    <row r="842" ht="12.75">
      <c r="A842" s="24">
        <v>834</v>
      </c>
    </row>
    <row r="843" ht="12.75">
      <c r="A843" s="24">
        <v>835</v>
      </c>
    </row>
    <row r="844" ht="12.75">
      <c r="A844" s="24">
        <v>836</v>
      </c>
    </row>
    <row r="845" ht="12.75">
      <c r="A845" s="24">
        <v>837</v>
      </c>
    </row>
    <row r="846" ht="12.75">
      <c r="A846" s="24">
        <v>838</v>
      </c>
    </row>
    <row r="847" ht="12.75">
      <c r="A847" s="24">
        <v>839</v>
      </c>
    </row>
    <row r="848" ht="12.75">
      <c r="A848" s="24">
        <v>840</v>
      </c>
    </row>
    <row r="849" ht="12.75">
      <c r="A849" s="24">
        <v>841</v>
      </c>
    </row>
    <row r="850" ht="12.75">
      <c r="A850" s="24">
        <v>842</v>
      </c>
    </row>
    <row r="851" ht="12.75">
      <c r="A851" s="24">
        <v>843</v>
      </c>
    </row>
    <row r="852" ht="12.75">
      <c r="A852" s="24">
        <v>844</v>
      </c>
    </row>
    <row r="853" ht="12.75">
      <c r="A853" s="24">
        <v>845</v>
      </c>
    </row>
    <row r="854" ht="12.75">
      <c r="A854" s="24">
        <v>846</v>
      </c>
    </row>
    <row r="855" ht="12.75">
      <c r="A855" s="24">
        <v>847</v>
      </c>
    </row>
    <row r="856" ht="12.75">
      <c r="A856" s="24">
        <v>848</v>
      </c>
    </row>
    <row r="857" ht="12.75">
      <c r="A857" s="24">
        <v>849</v>
      </c>
    </row>
    <row r="858" ht="12.75">
      <c r="A858" s="24">
        <v>850</v>
      </c>
    </row>
    <row r="859" ht="12.75">
      <c r="A859" s="24">
        <v>851</v>
      </c>
    </row>
    <row r="860" ht="12.75">
      <c r="A860" s="24">
        <v>852</v>
      </c>
    </row>
    <row r="861" ht="12.75">
      <c r="A861" s="24">
        <v>853</v>
      </c>
    </row>
    <row r="862" ht="12.75">
      <c r="A862" s="24">
        <v>854</v>
      </c>
    </row>
    <row r="863" ht="12.75">
      <c r="A863" s="24">
        <v>855</v>
      </c>
    </row>
    <row r="864" ht="12.75">
      <c r="A864" s="24">
        <v>856</v>
      </c>
    </row>
    <row r="865" ht="12.75">
      <c r="A865" s="24">
        <v>857</v>
      </c>
    </row>
    <row r="866" ht="12.75">
      <c r="A866" s="24">
        <v>858</v>
      </c>
    </row>
    <row r="867" ht="12.75">
      <c r="A867" s="24">
        <v>859</v>
      </c>
    </row>
    <row r="868" ht="12.75">
      <c r="A868" s="24">
        <v>860</v>
      </c>
    </row>
    <row r="869" ht="12.75">
      <c r="A869" s="24">
        <v>861</v>
      </c>
    </row>
    <row r="870" ht="12.75">
      <c r="A870" s="24">
        <v>862</v>
      </c>
    </row>
    <row r="871" ht="12.75">
      <c r="A871" s="24">
        <v>863</v>
      </c>
    </row>
    <row r="872" ht="12.75">
      <c r="A872" s="24">
        <v>864</v>
      </c>
    </row>
    <row r="873" ht="12.75">
      <c r="A873" s="24">
        <v>865</v>
      </c>
    </row>
    <row r="874" ht="12.75">
      <c r="A874" s="24">
        <v>866</v>
      </c>
    </row>
    <row r="875" ht="12.75">
      <c r="A875" s="24">
        <v>867</v>
      </c>
    </row>
    <row r="876" ht="12.75">
      <c r="A876" s="24">
        <v>868</v>
      </c>
    </row>
    <row r="877" ht="12.75">
      <c r="A877" s="24">
        <v>869</v>
      </c>
    </row>
    <row r="878" ht="12.75">
      <c r="A878" s="24">
        <v>870</v>
      </c>
    </row>
    <row r="879" ht="12.75">
      <c r="A879" s="24">
        <v>871</v>
      </c>
    </row>
    <row r="880" ht="12.75">
      <c r="A880" s="24">
        <v>872</v>
      </c>
    </row>
    <row r="881" ht="12.75">
      <c r="A881" s="24">
        <v>873</v>
      </c>
    </row>
    <row r="882" ht="12.75">
      <c r="A882" s="24">
        <v>874</v>
      </c>
    </row>
    <row r="883" ht="12.75">
      <c r="A883" s="24">
        <v>875</v>
      </c>
    </row>
    <row r="884" ht="12.75">
      <c r="A884" s="24">
        <v>876</v>
      </c>
    </row>
    <row r="885" ht="12.75">
      <c r="A885" s="24">
        <v>877</v>
      </c>
    </row>
    <row r="886" ht="12.75">
      <c r="A886" s="24">
        <v>878</v>
      </c>
    </row>
    <row r="887" ht="12.75">
      <c r="A887" s="24">
        <v>879</v>
      </c>
    </row>
    <row r="888" ht="12.75">
      <c r="A888" s="24">
        <v>880</v>
      </c>
    </row>
    <row r="889" ht="12.75">
      <c r="A889" s="24">
        <v>881</v>
      </c>
    </row>
    <row r="890" ht="12.75">
      <c r="A890" s="24">
        <v>882</v>
      </c>
    </row>
    <row r="891" ht="12.75">
      <c r="A891" s="24">
        <v>883</v>
      </c>
    </row>
    <row r="892" ht="12.75">
      <c r="A892" s="24">
        <v>884</v>
      </c>
    </row>
    <row r="893" ht="12.75">
      <c r="A893" s="24">
        <v>885</v>
      </c>
    </row>
    <row r="894" ht="12.75">
      <c r="A894" s="24">
        <v>886</v>
      </c>
    </row>
    <row r="895" ht="12.75">
      <c r="A895" s="24">
        <v>887</v>
      </c>
    </row>
    <row r="896" ht="12.75">
      <c r="A896" s="24">
        <v>888</v>
      </c>
    </row>
    <row r="897" ht="12.75">
      <c r="A897" s="24">
        <v>889</v>
      </c>
    </row>
    <row r="898" ht="12.75">
      <c r="A898" s="24">
        <v>890</v>
      </c>
    </row>
    <row r="899" ht="12.75">
      <c r="A899" s="24">
        <v>891</v>
      </c>
    </row>
    <row r="900" ht="12.75">
      <c r="A900" s="24">
        <v>892</v>
      </c>
    </row>
    <row r="901" ht="12.75">
      <c r="A901" s="24">
        <v>893</v>
      </c>
    </row>
    <row r="902" ht="12.75">
      <c r="A902" s="24">
        <v>894</v>
      </c>
    </row>
    <row r="903" ht="12.75">
      <c r="A903" s="24">
        <v>895</v>
      </c>
    </row>
    <row r="904" ht="12.75">
      <c r="A904" s="24">
        <v>896</v>
      </c>
    </row>
    <row r="905" ht="12.75">
      <c r="A905" s="24">
        <v>897</v>
      </c>
    </row>
    <row r="906" ht="12.75">
      <c r="A906" s="24">
        <v>898</v>
      </c>
    </row>
    <row r="907" ht="12.75">
      <c r="A907" s="24">
        <v>899</v>
      </c>
    </row>
    <row r="908" ht="12.75">
      <c r="A908" s="24">
        <v>900</v>
      </c>
    </row>
    <row r="909" ht="12.75">
      <c r="A909" s="24">
        <v>901</v>
      </c>
    </row>
    <row r="910" ht="12.75">
      <c r="A910" s="24">
        <v>902</v>
      </c>
    </row>
    <row r="911" ht="12.75">
      <c r="A911" s="24">
        <v>903</v>
      </c>
    </row>
    <row r="912" ht="12.75">
      <c r="A912" s="24">
        <v>904</v>
      </c>
    </row>
    <row r="913" ht="12.75">
      <c r="A913" s="24">
        <v>905</v>
      </c>
    </row>
    <row r="914" ht="12.75">
      <c r="A914" s="24">
        <v>906</v>
      </c>
    </row>
    <row r="915" ht="12.75">
      <c r="A915" s="24">
        <v>907</v>
      </c>
    </row>
    <row r="916" ht="12.75">
      <c r="A916" s="24">
        <v>908</v>
      </c>
    </row>
    <row r="917" ht="12.75">
      <c r="A917" s="24">
        <v>909</v>
      </c>
    </row>
    <row r="918" ht="12.75">
      <c r="A918" s="24">
        <v>910</v>
      </c>
    </row>
    <row r="919" ht="12.75">
      <c r="A919" s="24">
        <v>911</v>
      </c>
    </row>
    <row r="920" ht="12.75">
      <c r="A920" s="24">
        <v>912</v>
      </c>
    </row>
    <row r="921" ht="12.75">
      <c r="A921" s="24">
        <v>913</v>
      </c>
    </row>
    <row r="922" ht="12.75">
      <c r="A922" s="24">
        <v>914</v>
      </c>
    </row>
    <row r="923" ht="12.75">
      <c r="A923" s="24">
        <v>915</v>
      </c>
    </row>
    <row r="924" ht="12.75">
      <c r="A924" s="24">
        <v>916</v>
      </c>
    </row>
  </sheetData>
  <sheetProtection/>
  <mergeCells count="11">
    <mergeCell ref="C6:D6"/>
    <mergeCell ref="E6:E7"/>
    <mergeCell ref="A2:C2"/>
    <mergeCell ref="A1:G1"/>
    <mergeCell ref="A3:C3"/>
    <mergeCell ref="A4:C4"/>
    <mergeCell ref="F6:F7"/>
    <mergeCell ref="G6:G7"/>
    <mergeCell ref="F3:G3"/>
    <mergeCell ref="A6:A7"/>
    <mergeCell ref="B6:B7"/>
  </mergeCells>
  <printOptions horizontalCentered="1"/>
  <pageMargins left="0.7874015748031497" right="0.7874015748031497" top="0.7480314960629921" bottom="0.7480314960629921" header="0.5118110236220472" footer="0.5118110236220472"/>
  <pageSetup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STALLUM S+S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Ágoston Márta</dc:creator>
  <cp:keywords/>
  <dc:description/>
  <cp:lastModifiedBy>Márti</cp:lastModifiedBy>
  <cp:lastPrinted>2013-08-23T06:03:04Z</cp:lastPrinted>
  <dcterms:created xsi:type="dcterms:W3CDTF">2001-01-07T17:07:25Z</dcterms:created>
  <dcterms:modified xsi:type="dcterms:W3CDTF">2017-01-06T23:24:08Z</dcterms:modified>
  <cp:category/>
  <cp:version/>
  <cp:contentType/>
  <cp:contentStatus/>
</cp:coreProperties>
</file>